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4C897D78-6A68-46A9-9EB5-8B7B96305C80}" xr6:coauthVersionLast="47" xr6:coauthVersionMax="47" xr10:uidLastSave="{00000000-0000-0000-0000-000000000000}"/>
  <bookViews>
    <workbookView xWindow="-108" yWindow="-108" windowWidth="23256" windowHeight="12456" xr2:uid="{CD83B2DA-D5B7-4A95-9933-A528F4937D54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<sst xmlns="http://schemas.openxmlformats.org/spreadsheetml/2006/main" count="209" uniqueCount="195">
  <si>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</si>
  <si>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SOUTHSHORE-MONTREAL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</si>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</sst>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D7DE8BEF-B674-433A-97DC-08F62233093A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299C62-4EF0-4496-B689-EB15A595D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A0DB0-7614-4B87-BDA4-7560DC67B573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270919</v>
      </c>
      <c r="C10" s="8">
        <v>271838</v>
      </c>
      <c r="D10" s="8">
        <v>281066</v>
      </c>
      <c r="E10" s="8">
        <v>282444</v>
      </c>
      <c r="F10" s="8">
        <v>283822</v>
      </c>
      <c r="G10" s="8">
        <v>285200</v>
      </c>
      <c r="H10" s="8">
        <v>286578</v>
      </c>
      <c r="I10" s="8">
        <v>287956</v>
      </c>
      <c r="J10" s="8">
        <v>289335</v>
      </c>
      <c r="K10" s="8">
        <v>290713</v>
      </c>
      <c r="L10" s="8">
        <v>292091</v>
      </c>
      <c r="M10" s="8">
        <v>293469</v>
      </c>
      <c r="N10" s="9">
        <v>3415430</v>
      </c>
    </row>
    <row r="11" spans="1:14" x14ac:dyDescent="0.3">
      <c r="A11" s="7" t="s">
        <v>18</v>
      </c>
      <c r="B11" s="8">
        <v>4515</v>
      </c>
      <c r="C11" s="8">
        <v>4531</v>
      </c>
      <c r="D11" s="8">
        <v>4546</v>
      </c>
      <c r="E11" s="8">
        <v>4569</v>
      </c>
      <c r="F11" s="8">
        <v>4592</v>
      </c>
      <c r="G11" s="8">
        <v>4615</v>
      </c>
      <c r="H11" s="8">
        <v>4638</v>
      </c>
      <c r="I11" s="8">
        <v>4661</v>
      </c>
      <c r="J11" s="8">
        <v>4684</v>
      </c>
      <c r="K11" s="8">
        <v>4707</v>
      </c>
      <c r="L11" s="8">
        <v>4730</v>
      </c>
      <c r="M11" s="8">
        <v>4753</v>
      </c>
      <c r="N11" s="9">
        <v>55539</v>
      </c>
    </row>
    <row r="12" spans="1:14" x14ac:dyDescent="0.3">
      <c r="A12" s="7" t="s">
        <v>19</v>
      </c>
      <c r="B12" s="8">
        <v>7225</v>
      </c>
      <c r="C12" s="8">
        <v>7249</v>
      </c>
      <c r="D12" s="8">
        <v>7274</v>
      </c>
      <c r="E12" s="8">
        <v>7310</v>
      </c>
      <c r="F12" s="8">
        <v>7347</v>
      </c>
      <c r="G12" s="8">
        <v>7384</v>
      </c>
      <c r="H12" s="8">
        <v>7421</v>
      </c>
      <c r="I12" s="8">
        <v>7457</v>
      </c>
      <c r="J12" s="8">
        <v>7494</v>
      </c>
      <c r="K12" s="8">
        <v>7531</v>
      </c>
      <c r="L12" s="8">
        <v>7568</v>
      </c>
      <c r="M12" s="8">
        <v>7604</v>
      </c>
      <c r="N12" s="9">
        <v>88862</v>
      </c>
    </row>
    <row r="13" spans="1:14" x14ac:dyDescent="0.3">
      <c r="A13" s="7" t="s">
        <v>20</v>
      </c>
      <c r="B13" s="8">
        <v>8027</v>
      </c>
      <c r="C13" s="8">
        <v>8054</v>
      </c>
      <c r="D13" s="8">
        <v>8082</v>
      </c>
      <c r="E13" s="8">
        <v>8123</v>
      </c>
      <c r="F13" s="8">
        <v>8163</v>
      </c>
      <c r="G13" s="8">
        <v>8204</v>
      </c>
      <c r="H13" s="8">
        <v>8245</v>
      </c>
      <c r="I13" s="8">
        <v>8286</v>
      </c>
      <c r="J13" s="8">
        <v>8327</v>
      </c>
      <c r="K13" s="8">
        <v>8368</v>
      </c>
      <c r="L13" s="8">
        <v>8408</v>
      </c>
      <c r="M13" s="8">
        <v>8449</v>
      </c>
      <c r="N13" s="9">
        <v>98736</v>
      </c>
    </row>
    <row r="14" spans="1:14" x14ac:dyDescent="0.3">
      <c r="A14" s="7" t="s">
        <v>21</v>
      </c>
      <c r="B14" s="8">
        <v>2609</v>
      </c>
      <c r="C14" s="8">
        <v>2618</v>
      </c>
      <c r="D14" s="8">
        <v>2627</v>
      </c>
      <c r="E14" s="8">
        <v>2640</v>
      </c>
      <c r="F14" s="8">
        <v>2653</v>
      </c>
      <c r="G14" s="8">
        <v>2666</v>
      </c>
      <c r="H14" s="8">
        <v>2680</v>
      </c>
      <c r="I14" s="8">
        <v>2693</v>
      </c>
      <c r="J14" s="8">
        <v>2706</v>
      </c>
      <c r="K14" s="8">
        <v>2719</v>
      </c>
      <c r="L14" s="8">
        <v>2733</v>
      </c>
      <c r="M14" s="8">
        <v>2746</v>
      </c>
      <c r="N14" s="9">
        <v>32089</v>
      </c>
    </row>
    <row r="15" spans="1:14" x14ac:dyDescent="0.3">
      <c r="A15" s="7" t="s">
        <v>22</v>
      </c>
      <c r="B15" s="8">
        <v>1583</v>
      </c>
      <c r="C15" s="8">
        <v>1589</v>
      </c>
      <c r="D15" s="8">
        <v>1594</v>
      </c>
      <c r="E15" s="8">
        <v>1602</v>
      </c>
      <c r="F15" s="8">
        <v>1610</v>
      </c>
      <c r="G15" s="8">
        <v>1618</v>
      </c>
      <c r="H15" s="8">
        <v>1626</v>
      </c>
      <c r="I15" s="8">
        <v>1634</v>
      </c>
      <c r="J15" s="8">
        <v>1642</v>
      </c>
      <c r="K15" s="8">
        <v>1650</v>
      </c>
      <c r="L15" s="8">
        <v>1659</v>
      </c>
      <c r="M15" s="8">
        <v>1667</v>
      </c>
      <c r="N15" s="9">
        <v>19476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294878</v>
      </c>
      <c r="C18" s="11">
        <v>295879</v>
      </c>
      <c r="D18" s="11">
        <v>305189</v>
      </c>
      <c r="E18" s="11">
        <v>306688</v>
      </c>
      <c r="F18" s="11">
        <v>308187</v>
      </c>
      <c r="G18" s="11">
        <v>309687</v>
      </c>
      <c r="H18" s="11">
        <v>311188</v>
      </c>
      <c r="I18" s="11">
        <v>312687</v>
      </c>
      <c r="J18" s="11">
        <v>314188</v>
      </c>
      <c r="K18" s="11">
        <v>315688</v>
      </c>
      <c r="L18" s="11">
        <v>317189</v>
      </c>
      <c r="M18" s="11">
        <v>318688</v>
      </c>
      <c r="N18" s="11">
        <v>3710132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1120</v>
      </c>
      <c r="C21" s="8">
        <v>1275</v>
      </c>
      <c r="D21" s="8">
        <v>1100</v>
      </c>
      <c r="E21" s="8">
        <v>1400</v>
      </c>
      <c r="F21" s="8">
        <v>10500</v>
      </c>
      <c r="G21" s="8">
        <v>10500</v>
      </c>
      <c r="H21" s="8">
        <v>2800</v>
      </c>
      <c r="I21" s="8">
        <v>10500</v>
      </c>
      <c r="J21" s="8">
        <v>6000</v>
      </c>
      <c r="K21" s="8">
        <v>2000</v>
      </c>
      <c r="L21" s="8">
        <v>2000</v>
      </c>
      <c r="M21" s="8">
        <v>1500</v>
      </c>
      <c r="N21" s="9">
        <v>50695</v>
      </c>
    </row>
    <row r="22" spans="1:14" x14ac:dyDescent="0.3">
      <c r="A22" s="7" t="s">
        <v>27</v>
      </c>
      <c r="B22" s="8">
        <v>7000</v>
      </c>
      <c r="C22" s="8">
        <v>2700</v>
      </c>
      <c r="D22" s="8">
        <v>8200</v>
      </c>
      <c r="E22" s="8">
        <v>7500</v>
      </c>
      <c r="F22" s="8">
        <v>16000</v>
      </c>
      <c r="G22" s="8">
        <v>10000</v>
      </c>
      <c r="H22" s="8">
        <v>14700</v>
      </c>
      <c r="I22" s="8">
        <v>9800</v>
      </c>
      <c r="J22" s="8">
        <v>15500</v>
      </c>
      <c r="K22" s="8">
        <v>8300</v>
      </c>
      <c r="L22" s="8">
        <v>6700</v>
      </c>
      <c r="M22" s="8">
        <v>5500</v>
      </c>
      <c r="N22" s="9">
        <v>111900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320</v>
      </c>
      <c r="C24" s="8">
        <v>600</v>
      </c>
      <c r="D24" s="8">
        <v>790</v>
      </c>
      <c r="E24" s="8">
        <v>160</v>
      </c>
      <c r="F24" s="8">
        <v>11150</v>
      </c>
      <c r="G24" s="8">
        <v>14250</v>
      </c>
      <c r="H24" s="8">
        <v>4600</v>
      </c>
      <c r="I24" s="8">
        <v>13500</v>
      </c>
      <c r="J24" s="8">
        <v>13500</v>
      </c>
      <c r="K24" s="8">
        <v>2400</v>
      </c>
      <c r="L24" s="8">
        <v>1100</v>
      </c>
      <c r="M24" s="8">
        <v>800</v>
      </c>
      <c r="N24" s="9">
        <v>63170</v>
      </c>
    </row>
    <row r="25" spans="1:14" x14ac:dyDescent="0.3">
      <c r="A25" s="10" t="s">
        <v>29</v>
      </c>
      <c r="B25" s="11">
        <v>8440</v>
      </c>
      <c r="C25" s="11">
        <v>4575</v>
      </c>
      <c r="D25" s="11">
        <v>10090</v>
      </c>
      <c r="E25" s="11">
        <v>9060</v>
      </c>
      <c r="F25" s="11">
        <v>37650</v>
      </c>
      <c r="G25" s="11">
        <v>34750</v>
      </c>
      <c r="H25" s="11">
        <v>22100</v>
      </c>
      <c r="I25" s="11">
        <v>33800</v>
      </c>
      <c r="J25" s="11">
        <v>35000</v>
      </c>
      <c r="K25" s="11">
        <v>12700</v>
      </c>
      <c r="L25" s="11">
        <v>9800</v>
      </c>
      <c r="M25" s="11">
        <v>7800</v>
      </c>
      <c r="N25" s="11">
        <v>225765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303318</v>
      </c>
      <c r="C27" s="9">
        <v>300454</v>
      </c>
      <c r="D27" s="9">
        <v>315279</v>
      </c>
      <c r="E27" s="9">
        <v>315748</v>
      </c>
      <c r="F27" s="9">
        <v>345837</v>
      </c>
      <c r="G27" s="9">
        <v>344437</v>
      </c>
      <c r="H27" s="9">
        <v>333288</v>
      </c>
      <c r="I27" s="9">
        <v>346487</v>
      </c>
      <c r="J27" s="9">
        <v>349188</v>
      </c>
      <c r="K27" s="9">
        <v>328388</v>
      </c>
      <c r="L27" s="9">
        <v>326989</v>
      </c>
      <c r="M27" s="9">
        <v>326488</v>
      </c>
      <c r="N27" s="9">
        <v>3935897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-2000</v>
      </c>
      <c r="C31" s="8">
        <v>-2000</v>
      </c>
      <c r="D31" s="8">
        <v>-2000</v>
      </c>
      <c r="E31" s="8">
        <v>-2000</v>
      </c>
      <c r="F31" s="8">
        <v>-2000</v>
      </c>
      <c r="G31" s="8">
        <v>-2000</v>
      </c>
      <c r="H31" s="8">
        <v>-2000</v>
      </c>
      <c r="I31" s="8">
        <v>-2000</v>
      </c>
      <c r="J31" s="8">
        <v>-2000</v>
      </c>
      <c r="K31" s="8">
        <v>-2000</v>
      </c>
      <c r="L31" s="8">
        <v>-2000</v>
      </c>
      <c r="M31" s="8">
        <v>-2000</v>
      </c>
      <c r="N31" s="9">
        <v>-24000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-167</v>
      </c>
      <c r="C33" s="8">
        <v>-130</v>
      </c>
      <c r="D33" s="8">
        <v>-95</v>
      </c>
      <c r="E33" s="8">
        <v>-65</v>
      </c>
      <c r="F33" s="8">
        <v>-51</v>
      </c>
      <c r="G33" s="8">
        <v>-47</v>
      </c>
      <c r="H33" s="8">
        <v>-14</v>
      </c>
      <c r="I33" s="8">
        <v>-8</v>
      </c>
      <c r="J33" s="8">
        <v>-8</v>
      </c>
      <c r="K33" s="8">
        <v>-8</v>
      </c>
      <c r="L33" s="8">
        <v>-100</v>
      </c>
      <c r="M33" s="8">
        <v>-100</v>
      </c>
      <c r="N33" s="9">
        <v>-793</v>
      </c>
    </row>
    <row r="34" spans="1:14" x14ac:dyDescent="0.3">
      <c r="A34" s="14" t="s">
        <v>34</v>
      </c>
      <c r="B34" s="8">
        <v>-295</v>
      </c>
      <c r="C34" s="8">
        <v>-140</v>
      </c>
      <c r="D34" s="8">
        <v>-142</v>
      </c>
      <c r="E34" s="8">
        <v>-117</v>
      </c>
      <c r="F34" s="8">
        <v>-117</v>
      </c>
      <c r="G34" s="8">
        <v>252</v>
      </c>
      <c r="H34" s="8">
        <v>-72</v>
      </c>
      <c r="I34" s="8">
        <v>-62</v>
      </c>
      <c r="J34" s="8">
        <v>-108</v>
      </c>
      <c r="K34" s="8">
        <v>-72</v>
      </c>
      <c r="L34" s="8">
        <v>-100</v>
      </c>
      <c r="M34" s="8">
        <v>-100</v>
      </c>
      <c r="N34" s="9">
        <v>-1073</v>
      </c>
    </row>
    <row r="35" spans="1:14" x14ac:dyDescent="0.3">
      <c r="A35" s="14" t="s">
        <v>35</v>
      </c>
      <c r="B35" s="11">
        <v>-2462</v>
      </c>
      <c r="C35" s="11">
        <v>-2270</v>
      </c>
      <c r="D35" s="11">
        <v>-2237</v>
      </c>
      <c r="E35" s="11">
        <v>-2182</v>
      </c>
      <c r="F35" s="11">
        <v>-2168</v>
      </c>
      <c r="G35" s="11">
        <v>-1795</v>
      </c>
      <c r="H35" s="11">
        <v>-2086</v>
      </c>
      <c r="I35" s="11">
        <v>-2070</v>
      </c>
      <c r="J35" s="11">
        <v>-2116</v>
      </c>
      <c r="K35" s="11">
        <v>-2080</v>
      </c>
      <c r="L35" s="11">
        <v>-2200</v>
      </c>
      <c r="M35" s="11">
        <v>-2200</v>
      </c>
      <c r="N35" s="11">
        <v>-25866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300856</v>
      </c>
      <c r="C37" s="11">
        <v>298184</v>
      </c>
      <c r="D37" s="11">
        <v>313042</v>
      </c>
      <c r="E37" s="11">
        <v>313566</v>
      </c>
      <c r="F37" s="11">
        <v>343669</v>
      </c>
      <c r="G37" s="11">
        <v>342642</v>
      </c>
      <c r="H37" s="11">
        <v>331202</v>
      </c>
      <c r="I37" s="11">
        <v>344417</v>
      </c>
      <c r="J37" s="11">
        <v>347072</v>
      </c>
      <c r="K37" s="11">
        <v>326308</v>
      </c>
      <c r="L37" s="11">
        <v>324789</v>
      </c>
      <c r="M37" s="11">
        <v>324288</v>
      </c>
      <c r="N37" s="11">
        <v>3910031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0</v>
      </c>
      <c r="C42" s="8">
        <v>300</v>
      </c>
      <c r="D42" s="8">
        <v>300</v>
      </c>
      <c r="E42" s="8">
        <v>300</v>
      </c>
      <c r="F42" s="8">
        <v>300</v>
      </c>
      <c r="G42" s="8">
        <v>300</v>
      </c>
      <c r="H42" s="8">
        <v>300</v>
      </c>
      <c r="I42" s="8">
        <v>300</v>
      </c>
      <c r="J42" s="8">
        <v>300</v>
      </c>
      <c r="K42" s="8">
        <v>300</v>
      </c>
      <c r="L42" s="8">
        <v>300</v>
      </c>
      <c r="M42" s="8">
        <v>300</v>
      </c>
      <c r="N42" s="9">
        <v>3300</v>
      </c>
    </row>
    <row r="43" spans="1:14" x14ac:dyDescent="0.3">
      <c r="A43" s="7" t="s">
        <v>18</v>
      </c>
      <c r="B43" s="8">
        <v>6000</v>
      </c>
      <c r="C43" s="8">
        <v>7000</v>
      </c>
      <c r="D43" s="8">
        <v>5600</v>
      </c>
      <c r="E43" s="8">
        <v>2100</v>
      </c>
      <c r="F43" s="8">
        <v>6500</v>
      </c>
      <c r="G43" s="8">
        <v>1200</v>
      </c>
      <c r="H43" s="8">
        <v>4600</v>
      </c>
      <c r="I43" s="8">
        <v>14500</v>
      </c>
      <c r="J43" s="8">
        <v>6000</v>
      </c>
      <c r="K43" s="8">
        <v>4000</v>
      </c>
      <c r="L43" s="8">
        <v>3500</v>
      </c>
      <c r="M43" s="8">
        <v>3000</v>
      </c>
      <c r="N43" s="9">
        <v>64000</v>
      </c>
    </row>
    <row r="44" spans="1:14" x14ac:dyDescent="0.3">
      <c r="A44" s="14" t="s">
        <v>39</v>
      </c>
      <c r="B44" s="8">
        <v>11467</v>
      </c>
      <c r="C44" s="8">
        <v>5127</v>
      </c>
      <c r="D44" s="8">
        <v>6667</v>
      </c>
      <c r="E44" s="8">
        <v>9467</v>
      </c>
      <c r="F44" s="8">
        <v>13167</v>
      </c>
      <c r="G44" s="8">
        <v>18267</v>
      </c>
      <c r="H44" s="8">
        <v>18967</v>
      </c>
      <c r="I44" s="8">
        <v>21667</v>
      </c>
      <c r="J44" s="8">
        <v>17667</v>
      </c>
      <c r="K44" s="8">
        <v>12067</v>
      </c>
      <c r="L44" s="8">
        <v>11167</v>
      </c>
      <c r="M44" s="8">
        <v>4667</v>
      </c>
      <c r="N44" s="9">
        <v>150360</v>
      </c>
    </row>
    <row r="45" spans="1:14" x14ac:dyDescent="0.3">
      <c r="A45" s="14" t="s">
        <v>40</v>
      </c>
      <c r="B45" s="8">
        <v>39500</v>
      </c>
      <c r="C45" s="8">
        <v>45000</v>
      </c>
      <c r="D45" s="8">
        <v>39500</v>
      </c>
      <c r="E45" s="8">
        <v>68000</v>
      </c>
      <c r="F45" s="8">
        <v>85500</v>
      </c>
      <c r="G45" s="8">
        <v>55500</v>
      </c>
      <c r="H45" s="8">
        <v>95000</v>
      </c>
      <c r="I45" s="8">
        <v>81000</v>
      </c>
      <c r="J45" s="8">
        <v>95000</v>
      </c>
      <c r="K45" s="8">
        <v>77000</v>
      </c>
      <c r="L45" s="8">
        <v>65000</v>
      </c>
      <c r="M45" s="8">
        <v>55000</v>
      </c>
      <c r="N45" s="9">
        <v>801000</v>
      </c>
    </row>
    <row r="46" spans="1:14" x14ac:dyDescent="0.3">
      <c r="A46" s="14" t="s">
        <v>41</v>
      </c>
      <c r="B46" s="8">
        <v>1300</v>
      </c>
      <c r="C46" s="8">
        <v>3200</v>
      </c>
      <c r="D46" s="8">
        <v>7500</v>
      </c>
      <c r="E46" s="8">
        <v>4500</v>
      </c>
      <c r="F46" s="8">
        <v>12000</v>
      </c>
      <c r="G46" s="8">
        <v>5000</v>
      </c>
      <c r="H46" s="8">
        <v>5000</v>
      </c>
      <c r="I46" s="8">
        <v>8400</v>
      </c>
      <c r="J46" s="8">
        <v>11500</v>
      </c>
      <c r="K46" s="8">
        <v>4500</v>
      </c>
      <c r="L46" s="8">
        <v>5000</v>
      </c>
      <c r="M46" s="8">
        <v>5000</v>
      </c>
      <c r="N46" s="9">
        <v>72900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2500</v>
      </c>
      <c r="G47" s="8">
        <v>18000</v>
      </c>
      <c r="H47" s="8">
        <v>17000</v>
      </c>
      <c r="I47" s="8">
        <v>2500</v>
      </c>
      <c r="J47" s="8">
        <v>2500</v>
      </c>
      <c r="K47" s="8">
        <v>0</v>
      </c>
      <c r="L47" s="8">
        <v>0</v>
      </c>
      <c r="M47" s="8">
        <v>0</v>
      </c>
      <c r="N47" s="9">
        <v>42500</v>
      </c>
    </row>
    <row r="48" spans="1:14" x14ac:dyDescent="0.3">
      <c r="A48" s="10" t="s">
        <v>43</v>
      </c>
      <c r="B48" s="15">
        <v>58267</v>
      </c>
      <c r="C48" s="15">
        <v>60627</v>
      </c>
      <c r="D48" s="15">
        <v>59567</v>
      </c>
      <c r="E48" s="15">
        <v>84367</v>
      </c>
      <c r="F48" s="15">
        <v>119967</v>
      </c>
      <c r="G48" s="15">
        <v>98267</v>
      </c>
      <c r="H48" s="15">
        <v>140867</v>
      </c>
      <c r="I48" s="15">
        <v>128367</v>
      </c>
      <c r="J48" s="15">
        <v>132967</v>
      </c>
      <c r="K48" s="15">
        <v>97867</v>
      </c>
      <c r="L48" s="15">
        <v>84967</v>
      </c>
      <c r="M48" s="15">
        <v>67967</v>
      </c>
      <c r="N48" s="11">
        <v>1134060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359123</v>
      </c>
      <c r="C50" s="16">
        <v>358811</v>
      </c>
      <c r="D50" s="16">
        <v>372609</v>
      </c>
      <c r="E50" s="16">
        <v>397933</v>
      </c>
      <c r="F50" s="16">
        <v>463636</v>
      </c>
      <c r="G50" s="16">
        <v>440909</v>
      </c>
      <c r="H50" s="16">
        <v>472069</v>
      </c>
      <c r="I50" s="16">
        <v>472784</v>
      </c>
      <c r="J50" s="16">
        <v>480039</v>
      </c>
      <c r="K50" s="16">
        <v>424175</v>
      </c>
      <c r="L50" s="16">
        <v>409756</v>
      </c>
      <c r="M50" s="16">
        <v>392255</v>
      </c>
      <c r="N50" s="16">
        <v>5044091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359123</v>
      </c>
      <c r="C63" s="11">
        <v>358811</v>
      </c>
      <c r="D63" s="11">
        <v>372609</v>
      </c>
      <c r="E63" s="11">
        <v>397933</v>
      </c>
      <c r="F63" s="11">
        <v>463636</v>
      </c>
      <c r="G63" s="11">
        <v>440909</v>
      </c>
      <c r="H63" s="11">
        <v>472069</v>
      </c>
      <c r="I63" s="11">
        <v>472784</v>
      </c>
      <c r="J63" s="11">
        <v>480039</v>
      </c>
      <c r="K63" s="11">
        <v>424175</v>
      </c>
      <c r="L63" s="11">
        <v>409756</v>
      </c>
      <c r="M63" s="11">
        <v>392255</v>
      </c>
      <c r="N63" s="11">
        <v>5044091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8470</v>
      </c>
      <c r="C72" s="8">
        <v>7700</v>
      </c>
      <c r="D72" s="8">
        <v>8682</v>
      </c>
      <c r="E72" s="8">
        <v>8682</v>
      </c>
      <c r="F72" s="8">
        <v>8287</v>
      </c>
      <c r="G72" s="8">
        <v>8682</v>
      </c>
      <c r="H72" s="8">
        <v>9076</v>
      </c>
      <c r="I72" s="8">
        <v>8287</v>
      </c>
      <c r="J72" s="8">
        <v>8682</v>
      </c>
      <c r="K72" s="8">
        <v>8682</v>
      </c>
      <c r="L72" s="8">
        <v>8287</v>
      </c>
      <c r="M72" s="8">
        <v>9076</v>
      </c>
      <c r="N72" s="9">
        <v>102593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8470</v>
      </c>
      <c r="C75" s="11">
        <v>7700</v>
      </c>
      <c r="D75" s="11">
        <v>8682</v>
      </c>
      <c r="E75" s="11">
        <v>8682</v>
      </c>
      <c r="F75" s="11">
        <v>8287</v>
      </c>
      <c r="G75" s="11">
        <v>8682</v>
      </c>
      <c r="H75" s="11">
        <v>9076</v>
      </c>
      <c r="I75" s="11">
        <v>8287</v>
      </c>
      <c r="J75" s="11">
        <v>8682</v>
      </c>
      <c r="K75" s="11">
        <v>8682</v>
      </c>
      <c r="L75" s="11">
        <v>8287</v>
      </c>
      <c r="M75" s="11">
        <v>9076</v>
      </c>
      <c r="N75" s="11">
        <v>102593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175</v>
      </c>
      <c r="C77" s="8">
        <v>175</v>
      </c>
      <c r="D77" s="8">
        <v>175</v>
      </c>
      <c r="E77" s="8">
        <v>175</v>
      </c>
      <c r="F77" s="8">
        <v>175</v>
      </c>
      <c r="G77" s="8">
        <v>175</v>
      </c>
      <c r="H77" s="8">
        <v>175</v>
      </c>
      <c r="I77" s="8">
        <v>175</v>
      </c>
      <c r="J77" s="8">
        <v>175</v>
      </c>
      <c r="K77" s="8">
        <v>175</v>
      </c>
      <c r="L77" s="8">
        <v>175</v>
      </c>
      <c r="M77" s="8">
        <v>175</v>
      </c>
      <c r="N77" s="9">
        <v>2100</v>
      </c>
    </row>
    <row r="78" spans="1:14" x14ac:dyDescent="0.3">
      <c r="A78" s="14" t="s">
        <v>59</v>
      </c>
      <c r="B78" s="8">
        <v>3128</v>
      </c>
      <c r="C78" s="8">
        <v>3128</v>
      </c>
      <c r="D78" s="8">
        <v>3128</v>
      </c>
      <c r="E78" s="8">
        <v>3128</v>
      </c>
      <c r="F78" s="8">
        <v>3128</v>
      </c>
      <c r="G78" s="8">
        <v>3128</v>
      </c>
      <c r="H78" s="8">
        <v>3128</v>
      </c>
      <c r="I78" s="8">
        <v>3128</v>
      </c>
      <c r="J78" s="8">
        <v>3128</v>
      </c>
      <c r="K78" s="8">
        <v>3128</v>
      </c>
      <c r="L78" s="8">
        <v>3128</v>
      </c>
      <c r="M78" s="8">
        <v>3128</v>
      </c>
      <c r="N78" s="9">
        <v>37536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3303</v>
      </c>
      <c r="C80" s="11">
        <v>3303</v>
      </c>
      <c r="D80" s="11">
        <v>3303</v>
      </c>
      <c r="E80" s="11">
        <v>3303</v>
      </c>
      <c r="F80" s="11">
        <v>3303</v>
      </c>
      <c r="G80" s="11">
        <v>3303</v>
      </c>
      <c r="H80" s="11">
        <v>3303</v>
      </c>
      <c r="I80" s="11">
        <v>3303</v>
      </c>
      <c r="J80" s="11">
        <v>3303</v>
      </c>
      <c r="K80" s="11">
        <v>3303</v>
      </c>
      <c r="L80" s="11">
        <v>3303</v>
      </c>
      <c r="M80" s="11">
        <v>3303</v>
      </c>
      <c r="N80" s="11">
        <v>39636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5544</v>
      </c>
      <c r="C82" s="8">
        <v>5040</v>
      </c>
      <c r="D82" s="8">
        <v>5683</v>
      </c>
      <c r="E82" s="8">
        <v>5683</v>
      </c>
      <c r="F82" s="8">
        <v>5424</v>
      </c>
      <c r="G82" s="8">
        <v>5683</v>
      </c>
      <c r="H82" s="8">
        <v>5941</v>
      </c>
      <c r="I82" s="8">
        <v>5424</v>
      </c>
      <c r="J82" s="8">
        <v>5683</v>
      </c>
      <c r="K82" s="8">
        <v>5683</v>
      </c>
      <c r="L82" s="8">
        <v>5424</v>
      </c>
      <c r="M82" s="8">
        <v>5941</v>
      </c>
      <c r="N82" s="9">
        <v>67153</v>
      </c>
    </row>
    <row r="83" spans="1:14" x14ac:dyDescent="0.3">
      <c r="A83" s="14" t="s">
        <v>62</v>
      </c>
      <c r="B83" s="8">
        <v>165</v>
      </c>
      <c r="C83" s="8">
        <v>174</v>
      </c>
      <c r="D83" s="8">
        <v>166</v>
      </c>
      <c r="E83" s="8">
        <v>171</v>
      </c>
      <c r="F83" s="8">
        <v>168</v>
      </c>
      <c r="G83" s="8">
        <v>166</v>
      </c>
      <c r="H83" s="8">
        <v>165</v>
      </c>
      <c r="I83" s="8">
        <v>165</v>
      </c>
      <c r="J83" s="8">
        <v>173</v>
      </c>
      <c r="K83" s="8">
        <v>165</v>
      </c>
      <c r="L83" s="8">
        <v>165</v>
      </c>
      <c r="M83" s="8">
        <v>165</v>
      </c>
      <c r="N83" s="9">
        <v>2008</v>
      </c>
    </row>
    <row r="84" spans="1:14" x14ac:dyDescent="0.3">
      <c r="A84" s="14" t="s">
        <v>63</v>
      </c>
      <c r="B84" s="8">
        <v>0</v>
      </c>
      <c r="C84" s="8">
        <v>185</v>
      </c>
      <c r="D84" s="8">
        <v>17</v>
      </c>
      <c r="E84" s="8">
        <v>109</v>
      </c>
      <c r="F84" s="8">
        <v>47</v>
      </c>
      <c r="G84" s="8">
        <v>9</v>
      </c>
      <c r="H84" s="8">
        <v>0</v>
      </c>
      <c r="I84" s="8">
        <v>0</v>
      </c>
      <c r="J84" s="8">
        <v>161</v>
      </c>
      <c r="K84" s="8">
        <v>0</v>
      </c>
      <c r="L84" s="8">
        <v>0</v>
      </c>
      <c r="M84" s="8">
        <v>0</v>
      </c>
      <c r="N84" s="9">
        <v>528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5709</v>
      </c>
      <c r="C86" s="11">
        <v>5399</v>
      </c>
      <c r="D86" s="11">
        <v>5866</v>
      </c>
      <c r="E86" s="11">
        <v>5963</v>
      </c>
      <c r="F86" s="11">
        <v>5639</v>
      </c>
      <c r="G86" s="11">
        <v>5858</v>
      </c>
      <c r="H86" s="11">
        <v>6106</v>
      </c>
      <c r="I86" s="11">
        <v>5589</v>
      </c>
      <c r="J86" s="11">
        <v>6017</v>
      </c>
      <c r="K86" s="11">
        <v>5848</v>
      </c>
      <c r="L86" s="11">
        <v>5589</v>
      </c>
      <c r="M86" s="11">
        <v>6106</v>
      </c>
      <c r="N86" s="11">
        <v>69689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17482</v>
      </c>
      <c r="C88" s="16">
        <v>16402</v>
      </c>
      <c r="D88" s="16">
        <v>17851</v>
      </c>
      <c r="E88" s="16">
        <v>17948</v>
      </c>
      <c r="F88" s="16">
        <v>17229</v>
      </c>
      <c r="G88" s="16">
        <v>17843</v>
      </c>
      <c r="H88" s="16">
        <v>18485</v>
      </c>
      <c r="I88" s="16">
        <v>17179</v>
      </c>
      <c r="J88" s="16">
        <v>18002</v>
      </c>
      <c r="K88" s="16">
        <v>17833</v>
      </c>
      <c r="L88" s="16">
        <v>17179</v>
      </c>
      <c r="M88" s="16">
        <v>18485</v>
      </c>
      <c r="N88" s="16">
        <v>211918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1838</v>
      </c>
      <c r="C95" s="8">
        <v>2632</v>
      </c>
      <c r="D95" s="8">
        <v>1559</v>
      </c>
      <c r="E95" s="8">
        <v>2433</v>
      </c>
      <c r="F95" s="8">
        <v>3423</v>
      </c>
      <c r="G95" s="8">
        <v>2439</v>
      </c>
      <c r="H95" s="8">
        <v>4219</v>
      </c>
      <c r="I95" s="8">
        <v>1997</v>
      </c>
      <c r="J95" s="8">
        <v>1470</v>
      </c>
      <c r="K95" s="8">
        <v>4346</v>
      </c>
      <c r="L95" s="8">
        <v>2295</v>
      </c>
      <c r="M95" s="8">
        <v>2278</v>
      </c>
      <c r="N95" s="9">
        <v>30929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1838</v>
      </c>
      <c r="C97" s="11">
        <v>2632</v>
      </c>
      <c r="D97" s="11">
        <v>1559</v>
      </c>
      <c r="E97" s="11">
        <v>2433</v>
      </c>
      <c r="F97" s="11">
        <v>3423</v>
      </c>
      <c r="G97" s="11">
        <v>2439</v>
      </c>
      <c r="H97" s="11">
        <v>4219</v>
      </c>
      <c r="I97" s="11">
        <v>1997</v>
      </c>
      <c r="J97" s="11">
        <v>1470</v>
      </c>
      <c r="K97" s="11">
        <v>4346</v>
      </c>
      <c r="L97" s="11">
        <v>2295</v>
      </c>
      <c r="M97" s="11">
        <v>2278</v>
      </c>
      <c r="N97" s="11">
        <v>30929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79795</v>
      </c>
      <c r="C99" s="8">
        <v>72541</v>
      </c>
      <c r="D99" s="8">
        <v>88654</v>
      </c>
      <c r="E99" s="8">
        <v>92174</v>
      </c>
      <c r="F99" s="8">
        <v>87984</v>
      </c>
      <c r="G99" s="8">
        <v>92174</v>
      </c>
      <c r="H99" s="8">
        <v>96364</v>
      </c>
      <c r="I99" s="8">
        <v>87984</v>
      </c>
      <c r="J99" s="8">
        <v>92174</v>
      </c>
      <c r="K99" s="8">
        <v>92174</v>
      </c>
      <c r="L99" s="8">
        <v>87984</v>
      </c>
      <c r="M99" s="8">
        <v>96364</v>
      </c>
      <c r="N99" s="9">
        <v>1066366</v>
      </c>
    </row>
    <row r="100" spans="1:14" x14ac:dyDescent="0.3">
      <c r="A100" s="14" t="s">
        <v>74</v>
      </c>
      <c r="B100" s="8">
        <v>23216</v>
      </c>
      <c r="C100" s="8">
        <v>21088</v>
      </c>
      <c r="D100" s="8">
        <v>21913</v>
      </c>
      <c r="E100" s="8">
        <v>22134</v>
      </c>
      <c r="F100" s="8">
        <v>40532</v>
      </c>
      <c r="G100" s="8">
        <v>27112</v>
      </c>
      <c r="H100" s="8">
        <v>35172</v>
      </c>
      <c r="I100" s="8">
        <v>44672</v>
      </c>
      <c r="J100" s="8">
        <v>29042</v>
      </c>
      <c r="K100" s="8">
        <v>18486</v>
      </c>
      <c r="L100" s="8">
        <v>20454</v>
      </c>
      <c r="M100" s="8">
        <v>20296</v>
      </c>
      <c r="N100" s="9">
        <v>324117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1349</v>
      </c>
      <c r="C102" s="8">
        <v>1282</v>
      </c>
      <c r="D102" s="8">
        <v>1270</v>
      </c>
      <c r="E102" s="8">
        <v>1325</v>
      </c>
      <c r="F102" s="8">
        <v>2294</v>
      </c>
      <c r="G102" s="8">
        <v>1574</v>
      </c>
      <c r="H102" s="8">
        <v>2066</v>
      </c>
      <c r="I102" s="8">
        <v>2430</v>
      </c>
      <c r="J102" s="8">
        <v>1622</v>
      </c>
      <c r="K102" s="8">
        <v>1238</v>
      </c>
      <c r="L102" s="8">
        <v>1234</v>
      </c>
      <c r="M102" s="8">
        <v>1225</v>
      </c>
      <c r="N102" s="9">
        <v>18909</v>
      </c>
    </row>
    <row r="103" spans="1:14" x14ac:dyDescent="0.3">
      <c r="A103" s="14" t="s">
        <v>76</v>
      </c>
      <c r="B103" s="8">
        <v>1929</v>
      </c>
      <c r="C103" s="8">
        <v>1929</v>
      </c>
      <c r="D103" s="8">
        <v>1929</v>
      </c>
      <c r="E103" s="8">
        <v>1929</v>
      </c>
      <c r="F103" s="8">
        <v>1929</v>
      </c>
      <c r="G103" s="8">
        <v>1929</v>
      </c>
      <c r="H103" s="8">
        <v>1929</v>
      </c>
      <c r="I103" s="8">
        <v>1929</v>
      </c>
      <c r="J103" s="8">
        <v>1929</v>
      </c>
      <c r="K103" s="8">
        <v>1929</v>
      </c>
      <c r="L103" s="8">
        <v>1929</v>
      </c>
      <c r="M103" s="8">
        <v>1929</v>
      </c>
      <c r="N103" s="9">
        <v>23148</v>
      </c>
    </row>
    <row r="104" spans="1:14" x14ac:dyDescent="0.3">
      <c r="A104" s="10" t="s">
        <v>77</v>
      </c>
      <c r="B104" s="11">
        <v>106289</v>
      </c>
      <c r="C104" s="11">
        <v>96840</v>
      </c>
      <c r="D104" s="11">
        <v>113766</v>
      </c>
      <c r="E104" s="11">
        <v>117562</v>
      </c>
      <c r="F104" s="11">
        <v>132739</v>
      </c>
      <c r="G104" s="11">
        <v>122789</v>
      </c>
      <c r="H104" s="11">
        <v>135531</v>
      </c>
      <c r="I104" s="11">
        <v>137015</v>
      </c>
      <c r="J104" s="11">
        <v>124767</v>
      </c>
      <c r="K104" s="11">
        <v>113827</v>
      </c>
      <c r="L104" s="11">
        <v>111601</v>
      </c>
      <c r="M104" s="11">
        <v>119814</v>
      </c>
      <c r="N104" s="11">
        <v>1432540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5558</v>
      </c>
      <c r="C106" s="8">
        <v>5053</v>
      </c>
      <c r="D106" s="8">
        <v>5697</v>
      </c>
      <c r="E106" s="8">
        <v>5697</v>
      </c>
      <c r="F106" s="8">
        <v>5438</v>
      </c>
      <c r="G106" s="8">
        <v>5697</v>
      </c>
      <c r="H106" s="8">
        <v>5956</v>
      </c>
      <c r="I106" s="8">
        <v>5438</v>
      </c>
      <c r="J106" s="8">
        <v>5697</v>
      </c>
      <c r="K106" s="8">
        <v>5697</v>
      </c>
      <c r="L106" s="8">
        <v>5438</v>
      </c>
      <c r="M106" s="8">
        <v>5956</v>
      </c>
      <c r="N106" s="9">
        <v>67322</v>
      </c>
    </row>
    <row r="107" spans="1:14" x14ac:dyDescent="0.3">
      <c r="A107" s="14" t="s">
        <v>79</v>
      </c>
      <c r="B107" s="8">
        <v>1368</v>
      </c>
      <c r="C107" s="8">
        <v>1368</v>
      </c>
      <c r="D107" s="8">
        <v>1368</v>
      </c>
      <c r="E107" s="8">
        <v>1368</v>
      </c>
      <c r="F107" s="8">
        <v>1368</v>
      </c>
      <c r="G107" s="8">
        <v>1368</v>
      </c>
      <c r="H107" s="8">
        <v>1368</v>
      </c>
      <c r="I107" s="8">
        <v>1368</v>
      </c>
      <c r="J107" s="8">
        <v>1368</v>
      </c>
      <c r="K107" s="8">
        <v>1368</v>
      </c>
      <c r="L107" s="8">
        <v>1368</v>
      </c>
      <c r="M107" s="8">
        <v>1368</v>
      </c>
      <c r="N107" s="9">
        <v>16416</v>
      </c>
    </row>
    <row r="108" spans="1:14" x14ac:dyDescent="0.3">
      <c r="A108" s="10" t="s">
        <v>80</v>
      </c>
      <c r="B108" s="11">
        <v>113215</v>
      </c>
      <c r="C108" s="11">
        <v>103261</v>
      </c>
      <c r="D108" s="11">
        <v>120831</v>
      </c>
      <c r="E108" s="11">
        <v>124627</v>
      </c>
      <c r="F108" s="11">
        <v>139545</v>
      </c>
      <c r="G108" s="11">
        <v>129854</v>
      </c>
      <c r="H108" s="11">
        <v>142855</v>
      </c>
      <c r="I108" s="11">
        <v>143821</v>
      </c>
      <c r="J108" s="11">
        <v>131832</v>
      </c>
      <c r="K108" s="11">
        <v>120892</v>
      </c>
      <c r="L108" s="11">
        <v>118407</v>
      </c>
      <c r="M108" s="11">
        <v>127138</v>
      </c>
      <c r="N108" s="11">
        <v>1516278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132535</v>
      </c>
      <c r="C110" s="20">
        <v>122295</v>
      </c>
      <c r="D110" s="20">
        <v>140241</v>
      </c>
      <c r="E110" s="20">
        <v>145008</v>
      </c>
      <c r="F110" s="20">
        <v>160197</v>
      </c>
      <c r="G110" s="20">
        <v>150136</v>
      </c>
      <c r="H110" s="20">
        <v>165559</v>
      </c>
      <c r="I110" s="20">
        <v>162997</v>
      </c>
      <c r="J110" s="20">
        <v>151304</v>
      </c>
      <c r="K110" s="20">
        <v>143071</v>
      </c>
      <c r="L110" s="20">
        <v>137881</v>
      </c>
      <c r="M110" s="20">
        <v>147901</v>
      </c>
      <c r="N110" s="20">
        <v>1759125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20040</v>
      </c>
      <c r="C114" s="8">
        <v>15050</v>
      </c>
      <c r="D114" s="8">
        <v>17140</v>
      </c>
      <c r="E114" s="8">
        <v>17500</v>
      </c>
      <c r="F114" s="8">
        <v>17646</v>
      </c>
      <c r="G114" s="8">
        <v>20133</v>
      </c>
      <c r="H114" s="8">
        <v>19048</v>
      </c>
      <c r="I114" s="8">
        <v>21303</v>
      </c>
      <c r="J114" s="8">
        <v>19681</v>
      </c>
      <c r="K114" s="8">
        <v>16523</v>
      </c>
      <c r="L114" s="8">
        <v>17742</v>
      </c>
      <c r="M114" s="8">
        <v>17273</v>
      </c>
      <c r="N114" s="9">
        <v>219079</v>
      </c>
    </row>
    <row r="115" spans="1:14" x14ac:dyDescent="0.3">
      <c r="A115" s="14" t="s">
        <v>84</v>
      </c>
      <c r="B115" s="8">
        <v>7311</v>
      </c>
      <c r="C115" s="8">
        <v>6745</v>
      </c>
      <c r="D115" s="8">
        <v>8003</v>
      </c>
      <c r="E115" s="8">
        <v>6955</v>
      </c>
      <c r="F115" s="8">
        <v>7419</v>
      </c>
      <c r="G115" s="8">
        <v>6989</v>
      </c>
      <c r="H115" s="8">
        <v>7527</v>
      </c>
      <c r="I115" s="8">
        <v>7809</v>
      </c>
      <c r="J115" s="8">
        <v>7617</v>
      </c>
      <c r="K115" s="8">
        <v>6779</v>
      </c>
      <c r="L115" s="8">
        <v>7953</v>
      </c>
      <c r="M115" s="8">
        <v>7743</v>
      </c>
      <c r="N115" s="9">
        <v>88850</v>
      </c>
    </row>
    <row r="116" spans="1:14" x14ac:dyDescent="0.3">
      <c r="A116" s="14" t="s">
        <v>85</v>
      </c>
      <c r="B116" s="8">
        <v>-732</v>
      </c>
      <c r="C116" s="8">
        <v>-732</v>
      </c>
      <c r="D116" s="8">
        <v>-793</v>
      </c>
      <c r="E116" s="8">
        <v>-824</v>
      </c>
      <c r="F116" s="8">
        <v>-824</v>
      </c>
      <c r="G116" s="8">
        <v>-824</v>
      </c>
      <c r="H116" s="8">
        <v>-824</v>
      </c>
      <c r="I116" s="8">
        <v>-824</v>
      </c>
      <c r="J116" s="8">
        <v>-824</v>
      </c>
      <c r="K116" s="8">
        <v>-824</v>
      </c>
      <c r="L116" s="8">
        <v>-824</v>
      </c>
      <c r="M116" s="8">
        <v>-824</v>
      </c>
      <c r="N116" s="9">
        <v>-9673</v>
      </c>
    </row>
    <row r="117" spans="1:14" x14ac:dyDescent="0.3">
      <c r="A117" s="14" t="s">
        <v>86</v>
      </c>
      <c r="B117" s="8">
        <v>1784</v>
      </c>
      <c r="C117" s="8">
        <v>141</v>
      </c>
      <c r="D117" s="8">
        <v>400</v>
      </c>
      <c r="E117" s="8">
        <v>1454</v>
      </c>
      <c r="F117" s="8">
        <v>289</v>
      </c>
      <c r="G117" s="8">
        <v>928</v>
      </c>
      <c r="H117" s="8">
        <v>518</v>
      </c>
      <c r="I117" s="8">
        <v>346</v>
      </c>
      <c r="J117" s="8">
        <v>1423</v>
      </c>
      <c r="K117" s="8">
        <v>1583</v>
      </c>
      <c r="L117" s="8">
        <v>2000</v>
      </c>
      <c r="M117" s="8">
        <v>1088</v>
      </c>
      <c r="N117" s="9">
        <v>11954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315</v>
      </c>
      <c r="C119" s="8">
        <v>501</v>
      </c>
      <c r="D119" s="8">
        <v>2252</v>
      </c>
      <c r="E119" s="8">
        <v>339</v>
      </c>
      <c r="F119" s="8">
        <v>1294</v>
      </c>
      <c r="G119" s="8">
        <v>365</v>
      </c>
      <c r="H119" s="8">
        <v>365</v>
      </c>
      <c r="I119" s="8">
        <v>368</v>
      </c>
      <c r="J119" s="8">
        <v>1267</v>
      </c>
      <c r="K119" s="8">
        <v>0</v>
      </c>
      <c r="L119" s="8">
        <v>250</v>
      </c>
      <c r="M119" s="8">
        <v>250</v>
      </c>
      <c r="N119" s="9">
        <v>7566</v>
      </c>
    </row>
    <row r="120" spans="1:14" x14ac:dyDescent="0.3">
      <c r="A120" s="14" t="s">
        <v>89</v>
      </c>
      <c r="B120" s="8">
        <v>0</v>
      </c>
      <c r="C120" s="8">
        <v>0</v>
      </c>
      <c r="D120" s="8">
        <v>0</v>
      </c>
      <c r="E120" s="8">
        <v>41</v>
      </c>
      <c r="F120" s="8">
        <v>81</v>
      </c>
      <c r="G120" s="8">
        <v>0</v>
      </c>
      <c r="H120" s="8">
        <v>0</v>
      </c>
      <c r="I120" s="8">
        <v>0</v>
      </c>
      <c r="J120" s="8">
        <v>41</v>
      </c>
      <c r="K120" s="8">
        <v>81</v>
      </c>
      <c r="L120" s="8">
        <v>93</v>
      </c>
      <c r="M120" s="8">
        <v>93</v>
      </c>
      <c r="N120" s="9">
        <v>430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0</v>
      </c>
    </row>
    <row r="122" spans="1:14" x14ac:dyDescent="0.3">
      <c r="A122" s="14" t="s">
        <v>91</v>
      </c>
      <c r="B122" s="8">
        <v>0</v>
      </c>
      <c r="C122" s="8">
        <v>111</v>
      </c>
      <c r="D122" s="8">
        <v>308</v>
      </c>
      <c r="E122" s="8">
        <v>0</v>
      </c>
      <c r="F122" s="8">
        <v>0</v>
      </c>
      <c r="G122" s="8">
        <v>0</v>
      </c>
      <c r="H122" s="8">
        <v>313</v>
      </c>
      <c r="I122" s="8">
        <v>207</v>
      </c>
      <c r="J122" s="8">
        <v>0</v>
      </c>
      <c r="K122" s="8">
        <v>500</v>
      </c>
      <c r="L122" s="8">
        <v>0</v>
      </c>
      <c r="M122" s="8">
        <v>2500</v>
      </c>
      <c r="N122" s="9">
        <v>3939</v>
      </c>
    </row>
    <row r="123" spans="1:14" x14ac:dyDescent="0.3">
      <c r="A123" s="10" t="s">
        <v>92</v>
      </c>
      <c r="B123" s="11">
        <v>28718</v>
      </c>
      <c r="C123" s="11">
        <v>21816</v>
      </c>
      <c r="D123" s="11">
        <v>27310</v>
      </c>
      <c r="E123" s="11">
        <v>25465</v>
      </c>
      <c r="F123" s="11">
        <v>25905</v>
      </c>
      <c r="G123" s="11">
        <v>27591</v>
      </c>
      <c r="H123" s="11">
        <v>26947</v>
      </c>
      <c r="I123" s="11">
        <v>29209</v>
      </c>
      <c r="J123" s="11">
        <v>29205</v>
      </c>
      <c r="K123" s="11">
        <v>24642</v>
      </c>
      <c r="L123" s="11">
        <v>27214</v>
      </c>
      <c r="M123" s="11">
        <v>28123</v>
      </c>
      <c r="N123" s="11">
        <v>322145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161253</v>
      </c>
      <c r="C125" s="20">
        <v>144111</v>
      </c>
      <c r="D125" s="20">
        <v>167551</v>
      </c>
      <c r="E125" s="20">
        <v>170473</v>
      </c>
      <c r="F125" s="20">
        <v>186102</v>
      </c>
      <c r="G125" s="20">
        <v>177727</v>
      </c>
      <c r="H125" s="20">
        <v>192506</v>
      </c>
      <c r="I125" s="20">
        <v>192206</v>
      </c>
      <c r="J125" s="20">
        <v>180509</v>
      </c>
      <c r="K125" s="20">
        <v>167713</v>
      </c>
      <c r="L125" s="20">
        <v>165095</v>
      </c>
      <c r="M125" s="20">
        <v>176024</v>
      </c>
      <c r="N125" s="20">
        <v>2081270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17597</v>
      </c>
      <c r="C129" s="8">
        <v>17582</v>
      </c>
      <c r="D129" s="8">
        <v>18258</v>
      </c>
      <c r="E129" s="8">
        <v>19499</v>
      </c>
      <c r="F129" s="8">
        <v>22718</v>
      </c>
      <c r="G129" s="8">
        <v>21605</v>
      </c>
      <c r="H129" s="8">
        <v>23131</v>
      </c>
      <c r="I129" s="8">
        <v>23166</v>
      </c>
      <c r="J129" s="8">
        <v>23522</v>
      </c>
      <c r="K129" s="8">
        <v>20785</v>
      </c>
      <c r="L129" s="8">
        <v>20078</v>
      </c>
      <c r="M129" s="8">
        <v>19220</v>
      </c>
      <c r="N129" s="9">
        <v>247161</v>
      </c>
    </row>
    <row r="130" spans="1:14" x14ac:dyDescent="0.3">
      <c r="A130" s="14" t="s">
        <v>96</v>
      </c>
      <c r="B130" s="8">
        <v>664</v>
      </c>
      <c r="C130" s="8">
        <v>599</v>
      </c>
      <c r="D130" s="8">
        <v>1226</v>
      </c>
      <c r="E130" s="8">
        <v>736</v>
      </c>
      <c r="F130" s="8">
        <v>949</v>
      </c>
      <c r="G130" s="8">
        <v>890</v>
      </c>
      <c r="H130" s="8">
        <v>1043</v>
      </c>
      <c r="I130" s="8">
        <v>1237</v>
      </c>
      <c r="J130" s="8">
        <v>1122</v>
      </c>
      <c r="K130" s="8">
        <v>681</v>
      </c>
      <c r="L130" s="8">
        <v>682</v>
      </c>
      <c r="M130" s="8">
        <v>677</v>
      </c>
      <c r="N130" s="9">
        <v>10506</v>
      </c>
    </row>
    <row r="131" spans="1:14" x14ac:dyDescent="0.3">
      <c r="A131" s="14" t="s">
        <v>97</v>
      </c>
      <c r="B131" s="8">
        <v>776</v>
      </c>
      <c r="C131" s="8">
        <v>2156</v>
      </c>
      <c r="D131" s="8">
        <v>1387</v>
      </c>
      <c r="E131" s="8">
        <v>2713</v>
      </c>
      <c r="F131" s="8">
        <v>5493</v>
      </c>
      <c r="G131" s="8">
        <v>2782</v>
      </c>
      <c r="H131" s="8">
        <v>3256</v>
      </c>
      <c r="I131" s="8">
        <v>2449</v>
      </c>
      <c r="J131" s="8">
        <v>985</v>
      </c>
      <c r="K131" s="8">
        <v>3485</v>
      </c>
      <c r="L131" s="8">
        <v>1702</v>
      </c>
      <c r="M131" s="8">
        <v>718</v>
      </c>
      <c r="N131" s="9">
        <v>27902</v>
      </c>
    </row>
    <row r="132" spans="1:14" x14ac:dyDescent="0.3">
      <c r="A132" s="14" t="s">
        <v>20</v>
      </c>
      <c r="B132" s="8">
        <v>2155</v>
      </c>
      <c r="C132" s="8">
        <v>2153</v>
      </c>
      <c r="D132" s="8">
        <v>2236</v>
      </c>
      <c r="E132" s="8">
        <v>2388</v>
      </c>
      <c r="F132" s="8">
        <v>2782</v>
      </c>
      <c r="G132" s="8">
        <v>2645</v>
      </c>
      <c r="H132" s="8">
        <v>2832</v>
      </c>
      <c r="I132" s="8">
        <v>2837</v>
      </c>
      <c r="J132" s="8">
        <v>2880</v>
      </c>
      <c r="K132" s="8">
        <v>2545</v>
      </c>
      <c r="L132" s="8">
        <v>2459</v>
      </c>
      <c r="M132" s="8">
        <v>2354</v>
      </c>
      <c r="N132" s="9">
        <v>30266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21192</v>
      </c>
      <c r="C134" s="11">
        <v>22490</v>
      </c>
      <c r="D134" s="11">
        <v>23107</v>
      </c>
      <c r="E134" s="11">
        <v>25336</v>
      </c>
      <c r="F134" s="11">
        <v>31942</v>
      </c>
      <c r="G134" s="11">
        <v>27922</v>
      </c>
      <c r="H134" s="11">
        <v>30262</v>
      </c>
      <c r="I134" s="11">
        <v>29689</v>
      </c>
      <c r="J134" s="11">
        <v>28509</v>
      </c>
      <c r="K134" s="11">
        <v>27496</v>
      </c>
      <c r="L134" s="11">
        <v>24921</v>
      </c>
      <c r="M134" s="11">
        <v>22969</v>
      </c>
      <c r="N134" s="11">
        <v>315835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3950</v>
      </c>
      <c r="C136" s="8">
        <v>3947</v>
      </c>
      <c r="D136" s="8">
        <v>4099</v>
      </c>
      <c r="E136" s="8">
        <v>4377</v>
      </c>
      <c r="F136" s="8">
        <v>5100</v>
      </c>
      <c r="G136" s="8">
        <v>4850</v>
      </c>
      <c r="H136" s="8">
        <v>5193</v>
      </c>
      <c r="I136" s="8">
        <v>5201</v>
      </c>
      <c r="J136" s="8">
        <v>5280</v>
      </c>
      <c r="K136" s="8">
        <v>4666</v>
      </c>
      <c r="L136" s="8">
        <v>4507</v>
      </c>
      <c r="M136" s="8">
        <v>4315</v>
      </c>
      <c r="N136" s="9">
        <v>55485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25142</v>
      </c>
      <c r="C138" s="20">
        <v>26437</v>
      </c>
      <c r="D138" s="20">
        <v>27206</v>
      </c>
      <c r="E138" s="20">
        <v>29713</v>
      </c>
      <c r="F138" s="20">
        <v>37042</v>
      </c>
      <c r="G138" s="20">
        <v>32772</v>
      </c>
      <c r="H138" s="20">
        <v>35455</v>
      </c>
      <c r="I138" s="20">
        <v>34890</v>
      </c>
      <c r="J138" s="20">
        <v>33789</v>
      </c>
      <c r="K138" s="20">
        <v>32162</v>
      </c>
      <c r="L138" s="20">
        <v>29428</v>
      </c>
      <c r="M138" s="20">
        <v>27284</v>
      </c>
      <c r="N138" s="20">
        <v>371320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12669</v>
      </c>
      <c r="C142" s="8">
        <v>14254</v>
      </c>
      <c r="D142" s="8">
        <v>12495</v>
      </c>
      <c r="E142" s="8">
        <v>13882</v>
      </c>
      <c r="F142" s="8">
        <v>14555</v>
      </c>
      <c r="G142" s="8">
        <v>14997</v>
      </c>
      <c r="H142" s="8">
        <v>15776</v>
      </c>
      <c r="I142" s="8">
        <v>13783</v>
      </c>
      <c r="J142" s="8">
        <v>13039</v>
      </c>
      <c r="K142" s="8">
        <v>13919</v>
      </c>
      <c r="L142" s="8">
        <v>12755</v>
      </c>
      <c r="M142" s="8">
        <v>13063</v>
      </c>
      <c r="N142" s="9">
        <v>165187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6731</v>
      </c>
      <c r="C144" s="8">
        <v>4436</v>
      </c>
      <c r="D144" s="8">
        <v>201</v>
      </c>
      <c r="E144" s="8">
        <v>1253</v>
      </c>
      <c r="F144" s="8">
        <v>675</v>
      </c>
      <c r="G144" s="8">
        <v>635</v>
      </c>
      <c r="H144" s="8">
        <v>3285</v>
      </c>
      <c r="I144" s="8">
        <v>291</v>
      </c>
      <c r="J144" s="8">
        <v>1487</v>
      </c>
      <c r="K144" s="8">
        <v>307</v>
      </c>
      <c r="L144" s="8">
        <v>500</v>
      </c>
      <c r="M144" s="8">
        <v>4000</v>
      </c>
      <c r="N144" s="9">
        <v>23801</v>
      </c>
    </row>
    <row r="145" spans="1:14" x14ac:dyDescent="0.3">
      <c r="A145" s="14" t="s">
        <v>105</v>
      </c>
      <c r="B145" s="8">
        <v>1167</v>
      </c>
      <c r="C145" s="8">
        <v>1020</v>
      </c>
      <c r="D145" s="8">
        <v>482</v>
      </c>
      <c r="E145" s="8">
        <v>1016</v>
      </c>
      <c r="F145" s="8">
        <v>451</v>
      </c>
      <c r="G145" s="8">
        <v>405</v>
      </c>
      <c r="H145" s="8">
        <v>1648</v>
      </c>
      <c r="I145" s="8">
        <v>557</v>
      </c>
      <c r="J145" s="8">
        <v>692</v>
      </c>
      <c r="K145" s="8">
        <v>756</v>
      </c>
      <c r="L145" s="8">
        <v>2500</v>
      </c>
      <c r="M145" s="8">
        <v>500</v>
      </c>
      <c r="N145" s="9">
        <v>11194</v>
      </c>
    </row>
    <row r="146" spans="1:14" x14ac:dyDescent="0.3">
      <c r="A146" s="14" t="s">
        <v>106</v>
      </c>
      <c r="B146" s="8">
        <v>5306</v>
      </c>
      <c r="C146" s="8">
        <v>5306</v>
      </c>
      <c r="D146" s="8">
        <v>5306</v>
      </c>
      <c r="E146" s="8">
        <v>5306</v>
      </c>
      <c r="F146" s="8">
        <v>5306</v>
      </c>
      <c r="G146" s="8">
        <v>5306</v>
      </c>
      <c r="H146" s="8">
        <v>5306</v>
      </c>
      <c r="I146" s="8">
        <v>5306</v>
      </c>
      <c r="J146" s="8">
        <v>5306</v>
      </c>
      <c r="K146" s="8">
        <v>5306</v>
      </c>
      <c r="L146" s="8">
        <v>5306</v>
      </c>
      <c r="M146" s="8">
        <v>5306</v>
      </c>
      <c r="N146" s="9">
        <v>63672</v>
      </c>
    </row>
    <row r="147" spans="1:14" x14ac:dyDescent="0.3">
      <c r="A147" s="10" t="s">
        <v>107</v>
      </c>
      <c r="B147" s="11">
        <v>25873</v>
      </c>
      <c r="C147" s="11">
        <v>25016</v>
      </c>
      <c r="D147" s="11">
        <v>18484</v>
      </c>
      <c r="E147" s="11">
        <v>21457</v>
      </c>
      <c r="F147" s="11">
        <v>20987</v>
      </c>
      <c r="G147" s="11">
        <v>21343</v>
      </c>
      <c r="H147" s="11">
        <v>26015</v>
      </c>
      <c r="I147" s="11">
        <v>19937</v>
      </c>
      <c r="J147" s="11">
        <v>20524</v>
      </c>
      <c r="K147" s="11">
        <v>20288</v>
      </c>
      <c r="L147" s="11">
        <v>21061</v>
      </c>
      <c r="M147" s="11">
        <v>22869</v>
      </c>
      <c r="N147" s="11">
        <v>263854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16403</v>
      </c>
      <c r="C150" s="8">
        <v>17073</v>
      </c>
      <c r="D150" s="8">
        <v>15765</v>
      </c>
      <c r="E150" s="8">
        <v>15332</v>
      </c>
      <c r="F150" s="8">
        <v>15332</v>
      </c>
      <c r="G150" s="8">
        <v>14874</v>
      </c>
      <c r="H150" s="8">
        <v>14874</v>
      </c>
      <c r="I150" s="8">
        <v>14874</v>
      </c>
      <c r="J150" s="8">
        <v>14874</v>
      </c>
      <c r="K150" s="8">
        <v>14874</v>
      </c>
      <c r="L150" s="8">
        <v>14874</v>
      </c>
      <c r="M150" s="8">
        <v>14874</v>
      </c>
      <c r="N150" s="9">
        <v>184023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152</v>
      </c>
      <c r="D154" s="8">
        <v>152</v>
      </c>
      <c r="E154" s="8">
        <v>846</v>
      </c>
      <c r="F154" s="8">
        <v>846</v>
      </c>
      <c r="G154" s="8">
        <v>846</v>
      </c>
      <c r="H154" s="8">
        <v>846</v>
      </c>
      <c r="I154" s="8">
        <v>846</v>
      </c>
      <c r="J154" s="8">
        <v>846</v>
      </c>
      <c r="K154" s="8">
        <v>846</v>
      </c>
      <c r="L154" s="8">
        <v>846</v>
      </c>
      <c r="M154" s="8">
        <v>846</v>
      </c>
      <c r="N154" s="9">
        <v>7918</v>
      </c>
    </row>
    <row r="155" spans="1:14" x14ac:dyDescent="0.3">
      <c r="A155" s="10" t="s">
        <v>113</v>
      </c>
      <c r="B155" s="11">
        <v>16403</v>
      </c>
      <c r="C155" s="11">
        <v>17225</v>
      </c>
      <c r="D155" s="11">
        <v>15917</v>
      </c>
      <c r="E155" s="11">
        <v>16178</v>
      </c>
      <c r="F155" s="11">
        <v>16178</v>
      </c>
      <c r="G155" s="11">
        <v>15720</v>
      </c>
      <c r="H155" s="11">
        <v>15720</v>
      </c>
      <c r="I155" s="11">
        <v>15720</v>
      </c>
      <c r="J155" s="11">
        <v>15720</v>
      </c>
      <c r="K155" s="11">
        <v>15720</v>
      </c>
      <c r="L155" s="11">
        <v>15720</v>
      </c>
      <c r="M155" s="11">
        <v>15720</v>
      </c>
      <c r="N155" s="11">
        <v>191941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42276</v>
      </c>
      <c r="C157" s="11">
        <v>42241</v>
      </c>
      <c r="D157" s="11">
        <v>34401</v>
      </c>
      <c r="E157" s="11">
        <v>37635</v>
      </c>
      <c r="F157" s="11">
        <v>37165</v>
      </c>
      <c r="G157" s="11">
        <v>37063</v>
      </c>
      <c r="H157" s="11">
        <v>41735</v>
      </c>
      <c r="I157" s="11">
        <v>35657</v>
      </c>
      <c r="J157" s="11">
        <v>36244</v>
      </c>
      <c r="K157" s="11">
        <v>36008</v>
      </c>
      <c r="L157" s="11">
        <v>36781</v>
      </c>
      <c r="M157" s="11">
        <v>38589</v>
      </c>
      <c r="N157" s="11">
        <v>455795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-2720</v>
      </c>
      <c r="C160" s="8">
        <v>-2720</v>
      </c>
      <c r="D160" s="8">
        <v>-2960</v>
      </c>
      <c r="E160" s="8">
        <v>-3080</v>
      </c>
      <c r="F160" s="8">
        <v>-3080</v>
      </c>
      <c r="G160" s="8">
        <v>-3080</v>
      </c>
      <c r="H160" s="8">
        <v>-3080</v>
      </c>
      <c r="I160" s="8">
        <v>-3080</v>
      </c>
      <c r="J160" s="8">
        <v>-3080</v>
      </c>
      <c r="K160" s="8">
        <v>-3080</v>
      </c>
      <c r="L160" s="8">
        <v>-3080</v>
      </c>
      <c r="M160" s="8">
        <v>-3080</v>
      </c>
      <c r="N160" s="9">
        <v>-36120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39556</v>
      </c>
      <c r="C162" s="20">
        <v>39521</v>
      </c>
      <c r="D162" s="20">
        <v>31441</v>
      </c>
      <c r="E162" s="20">
        <v>34555</v>
      </c>
      <c r="F162" s="20">
        <v>34085</v>
      </c>
      <c r="G162" s="20">
        <v>33983</v>
      </c>
      <c r="H162" s="20">
        <v>38655</v>
      </c>
      <c r="I162" s="20">
        <v>32577</v>
      </c>
      <c r="J162" s="20">
        <v>33164</v>
      </c>
      <c r="K162" s="20">
        <v>32928</v>
      </c>
      <c r="L162" s="20">
        <v>33701</v>
      </c>
      <c r="M162" s="20">
        <v>35509</v>
      </c>
      <c r="N162" s="20">
        <v>419675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1167</v>
      </c>
      <c r="C168" s="8">
        <v>1167</v>
      </c>
      <c r="D168" s="8">
        <v>1167</v>
      </c>
      <c r="E168" s="8">
        <v>1167</v>
      </c>
      <c r="F168" s="8">
        <v>1167</v>
      </c>
      <c r="G168" s="8">
        <v>1167</v>
      </c>
      <c r="H168" s="8">
        <v>1167</v>
      </c>
      <c r="I168" s="8">
        <v>1167</v>
      </c>
      <c r="J168" s="8">
        <v>1167</v>
      </c>
      <c r="K168" s="8">
        <v>1167</v>
      </c>
      <c r="L168" s="8">
        <v>1167</v>
      </c>
      <c r="M168" s="8">
        <v>1167</v>
      </c>
      <c r="N168" s="9">
        <v>14004</v>
      </c>
    </row>
    <row r="169" spans="1:14" x14ac:dyDescent="0.3">
      <c r="A169" s="14" t="s">
        <v>122</v>
      </c>
      <c r="B169" s="8">
        <v>1838</v>
      </c>
      <c r="C169" s="8">
        <v>1838</v>
      </c>
      <c r="D169" s="8">
        <v>1838</v>
      </c>
      <c r="E169" s="8">
        <v>1838</v>
      </c>
      <c r="F169" s="8">
        <v>1838</v>
      </c>
      <c r="G169" s="8">
        <v>1838</v>
      </c>
      <c r="H169" s="8">
        <v>1838</v>
      </c>
      <c r="I169" s="8">
        <v>1838</v>
      </c>
      <c r="J169" s="8">
        <v>1838</v>
      </c>
      <c r="K169" s="8">
        <v>1838</v>
      </c>
      <c r="L169" s="8">
        <v>1838</v>
      </c>
      <c r="M169" s="8">
        <v>1838</v>
      </c>
      <c r="N169" s="9">
        <v>22056</v>
      </c>
    </row>
    <row r="170" spans="1:14" x14ac:dyDescent="0.3">
      <c r="A170" s="14" t="s">
        <v>123</v>
      </c>
      <c r="B170" s="8">
        <v>3712</v>
      </c>
      <c r="C170" s="8">
        <v>3515</v>
      </c>
      <c r="D170" s="8">
        <v>4081</v>
      </c>
      <c r="E170" s="8">
        <v>4203</v>
      </c>
      <c r="F170" s="8">
        <v>4241</v>
      </c>
      <c r="G170" s="8">
        <v>4758</v>
      </c>
      <c r="H170" s="8">
        <v>4840</v>
      </c>
      <c r="I170" s="8">
        <v>4748</v>
      </c>
      <c r="J170" s="8">
        <v>5024</v>
      </c>
      <c r="K170" s="8">
        <v>4788</v>
      </c>
      <c r="L170" s="8">
        <v>5139</v>
      </c>
      <c r="M170" s="8">
        <v>4765</v>
      </c>
      <c r="N170" s="9">
        <v>53814</v>
      </c>
    </row>
    <row r="171" spans="1:14" x14ac:dyDescent="0.3">
      <c r="A171" s="10" t="s">
        <v>124</v>
      </c>
      <c r="B171" s="11">
        <v>6717</v>
      </c>
      <c r="C171" s="11">
        <v>6520</v>
      </c>
      <c r="D171" s="11">
        <v>7086</v>
      </c>
      <c r="E171" s="11">
        <v>7208</v>
      </c>
      <c r="F171" s="11">
        <v>7246</v>
      </c>
      <c r="G171" s="11">
        <v>7763</v>
      </c>
      <c r="H171" s="11">
        <v>7845</v>
      </c>
      <c r="I171" s="11">
        <v>7753</v>
      </c>
      <c r="J171" s="11">
        <v>8029</v>
      </c>
      <c r="K171" s="11">
        <v>7793</v>
      </c>
      <c r="L171" s="11">
        <v>8144</v>
      </c>
      <c r="M171" s="11">
        <v>7770</v>
      </c>
      <c r="N171" s="11">
        <v>89874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6717</v>
      </c>
      <c r="C175" s="20">
        <v>6520</v>
      </c>
      <c r="D175" s="20">
        <v>7086</v>
      </c>
      <c r="E175" s="20">
        <v>7208</v>
      </c>
      <c r="F175" s="20">
        <v>7246</v>
      </c>
      <c r="G175" s="20">
        <v>7763</v>
      </c>
      <c r="H175" s="20">
        <v>7845</v>
      </c>
      <c r="I175" s="20">
        <v>7753</v>
      </c>
      <c r="J175" s="20">
        <v>8029</v>
      </c>
      <c r="K175" s="20">
        <v>7793</v>
      </c>
      <c r="L175" s="20">
        <v>8144</v>
      </c>
      <c r="M175" s="20">
        <v>7770</v>
      </c>
      <c r="N175" s="20">
        <v>89874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-2500</v>
      </c>
      <c r="C183" s="8">
        <v>-2500</v>
      </c>
      <c r="D183" s="8">
        <v>-2500</v>
      </c>
      <c r="E183" s="8">
        <v>-2500</v>
      </c>
      <c r="F183" s="8">
        <v>-2500</v>
      </c>
      <c r="G183" s="8">
        <v>-2500</v>
      </c>
      <c r="H183" s="8">
        <v>-2500</v>
      </c>
      <c r="I183" s="8">
        <v>-2500</v>
      </c>
      <c r="J183" s="8">
        <v>-2500</v>
      </c>
      <c r="K183" s="8">
        <v>-2500</v>
      </c>
      <c r="L183" s="8">
        <v>-2500</v>
      </c>
      <c r="M183" s="8">
        <v>-2500</v>
      </c>
      <c r="N183" s="9">
        <v>-30000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-2500</v>
      </c>
      <c r="C185" s="20">
        <v>-2500</v>
      </c>
      <c r="D185" s="20">
        <v>-2500</v>
      </c>
      <c r="E185" s="20">
        <v>-2500</v>
      </c>
      <c r="F185" s="20">
        <v>-2500</v>
      </c>
      <c r="G185" s="20">
        <v>-2500</v>
      </c>
      <c r="H185" s="20">
        <v>-2500</v>
      </c>
      <c r="I185" s="20">
        <v>-2500</v>
      </c>
      <c r="J185" s="20">
        <v>-2500</v>
      </c>
      <c r="K185" s="20">
        <v>-2500</v>
      </c>
      <c r="L185" s="20">
        <v>-2500</v>
      </c>
      <c r="M185" s="20">
        <v>-2500</v>
      </c>
      <c r="N185" s="20">
        <v>-30000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1595</v>
      </c>
      <c r="C191" s="8">
        <v>1595</v>
      </c>
      <c r="D191" s="8">
        <v>1595</v>
      </c>
      <c r="E191" s="8">
        <v>1595</v>
      </c>
      <c r="F191" s="8">
        <v>1595</v>
      </c>
      <c r="G191" s="8">
        <v>1595</v>
      </c>
      <c r="H191" s="8">
        <v>1595</v>
      </c>
      <c r="I191" s="8">
        <v>1595</v>
      </c>
      <c r="J191" s="8">
        <v>1595</v>
      </c>
      <c r="K191" s="8">
        <v>1595</v>
      </c>
      <c r="L191" s="8">
        <v>1595</v>
      </c>
      <c r="M191" s="8">
        <v>1595</v>
      </c>
      <c r="N191" s="9">
        <v>19140</v>
      </c>
    </row>
    <row r="192" spans="1:14" x14ac:dyDescent="0.3">
      <c r="A192" s="14" t="s">
        <v>137</v>
      </c>
      <c r="B192" s="8">
        <v>5686</v>
      </c>
      <c r="C192" s="8">
        <v>5686</v>
      </c>
      <c r="D192" s="8">
        <v>5881</v>
      </c>
      <c r="E192" s="8">
        <v>6942</v>
      </c>
      <c r="F192" s="8">
        <v>7725</v>
      </c>
      <c r="G192" s="8">
        <v>6942</v>
      </c>
      <c r="H192" s="8">
        <v>6942</v>
      </c>
      <c r="I192" s="8">
        <v>6942</v>
      </c>
      <c r="J192" s="8">
        <v>6942</v>
      </c>
      <c r="K192" s="8">
        <v>6942</v>
      </c>
      <c r="L192" s="8">
        <v>6942</v>
      </c>
      <c r="M192" s="8">
        <v>6942</v>
      </c>
      <c r="N192" s="9">
        <v>80514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1022</v>
      </c>
      <c r="C194" s="8">
        <v>1022</v>
      </c>
      <c r="D194" s="8">
        <v>993</v>
      </c>
      <c r="E194" s="8">
        <v>1242</v>
      </c>
      <c r="F194" s="8">
        <v>1157</v>
      </c>
      <c r="G194" s="8">
        <v>1157</v>
      </c>
      <c r="H194" s="8">
        <v>1157</v>
      </c>
      <c r="I194" s="8">
        <v>1157</v>
      </c>
      <c r="J194" s="8">
        <v>1157</v>
      </c>
      <c r="K194" s="8">
        <v>1157</v>
      </c>
      <c r="L194" s="8">
        <v>1157</v>
      </c>
      <c r="M194" s="8">
        <v>1157</v>
      </c>
      <c r="N194" s="9">
        <v>13535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8303</v>
      </c>
      <c r="C196" s="20">
        <v>8303</v>
      </c>
      <c r="D196" s="20">
        <v>8469</v>
      </c>
      <c r="E196" s="20">
        <v>9779</v>
      </c>
      <c r="F196" s="20">
        <v>10477</v>
      </c>
      <c r="G196" s="20">
        <v>9694</v>
      </c>
      <c r="H196" s="20">
        <v>9694</v>
      </c>
      <c r="I196" s="20">
        <v>9694</v>
      </c>
      <c r="J196" s="20">
        <v>9694</v>
      </c>
      <c r="K196" s="20">
        <v>9694</v>
      </c>
      <c r="L196" s="20">
        <v>9694</v>
      </c>
      <c r="M196" s="20">
        <v>9694</v>
      </c>
      <c r="N196" s="20">
        <v>113189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334</v>
      </c>
      <c r="C200" s="8">
        <v>334</v>
      </c>
      <c r="D200" s="8">
        <v>334</v>
      </c>
      <c r="E200" s="8">
        <v>334</v>
      </c>
      <c r="F200" s="8">
        <v>334</v>
      </c>
      <c r="G200" s="8">
        <v>334</v>
      </c>
      <c r="H200" s="8">
        <v>334</v>
      </c>
      <c r="I200" s="8">
        <v>334</v>
      </c>
      <c r="J200" s="8">
        <v>334</v>
      </c>
      <c r="K200" s="8">
        <v>334</v>
      </c>
      <c r="L200" s="8">
        <v>334</v>
      </c>
      <c r="M200" s="8">
        <v>334</v>
      </c>
      <c r="N200" s="9">
        <v>4008</v>
      </c>
    </row>
    <row r="201" spans="1:14" x14ac:dyDescent="0.3">
      <c r="A201" s="14" t="s">
        <v>142</v>
      </c>
      <c r="B201" s="8">
        <v>232</v>
      </c>
      <c r="C201" s="8">
        <v>232</v>
      </c>
      <c r="D201" s="8">
        <v>232</v>
      </c>
      <c r="E201" s="8">
        <v>232</v>
      </c>
      <c r="F201" s="8">
        <v>232</v>
      </c>
      <c r="G201" s="8">
        <v>232</v>
      </c>
      <c r="H201" s="8">
        <v>232</v>
      </c>
      <c r="I201" s="8">
        <v>232</v>
      </c>
      <c r="J201" s="8">
        <v>232</v>
      </c>
      <c r="K201" s="8">
        <v>232</v>
      </c>
      <c r="L201" s="8">
        <v>232</v>
      </c>
      <c r="M201" s="8">
        <v>232</v>
      </c>
      <c r="N201" s="9">
        <v>2784</v>
      </c>
    </row>
    <row r="202" spans="1:14" x14ac:dyDescent="0.3">
      <c r="A202" s="14" t="s">
        <v>143</v>
      </c>
      <c r="B202" s="8">
        <v>3</v>
      </c>
      <c r="C202" s="8">
        <v>3</v>
      </c>
      <c r="D202" s="8">
        <v>3</v>
      </c>
      <c r="E202" s="8">
        <v>3</v>
      </c>
      <c r="F202" s="8">
        <v>3</v>
      </c>
      <c r="G202" s="8">
        <v>3</v>
      </c>
      <c r="H202" s="8">
        <v>3</v>
      </c>
      <c r="I202" s="8">
        <v>3</v>
      </c>
      <c r="J202" s="8">
        <v>3</v>
      </c>
      <c r="K202" s="8">
        <v>3</v>
      </c>
      <c r="L202" s="8">
        <v>3</v>
      </c>
      <c r="M202" s="8">
        <v>3</v>
      </c>
      <c r="N202" s="9">
        <v>36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1452</v>
      </c>
      <c r="C204" s="8">
        <v>1452</v>
      </c>
      <c r="D204" s="8">
        <v>1452</v>
      </c>
      <c r="E204" s="8">
        <v>1452</v>
      </c>
      <c r="F204" s="8">
        <v>1452</v>
      </c>
      <c r="G204" s="8">
        <v>1452</v>
      </c>
      <c r="H204" s="8">
        <v>1452</v>
      </c>
      <c r="I204" s="8">
        <v>1452</v>
      </c>
      <c r="J204" s="8">
        <v>1452</v>
      </c>
      <c r="K204" s="8">
        <v>1452</v>
      </c>
      <c r="L204" s="8">
        <v>1452</v>
      </c>
      <c r="M204" s="8">
        <v>1452</v>
      </c>
      <c r="N204" s="9">
        <v>17424</v>
      </c>
    </row>
    <row r="205" spans="1:14" x14ac:dyDescent="0.3">
      <c r="A205" s="14" t="s">
        <v>145</v>
      </c>
      <c r="B205" s="8">
        <v>246</v>
      </c>
      <c r="C205" s="8">
        <v>246</v>
      </c>
      <c r="D205" s="8">
        <v>246</v>
      </c>
      <c r="E205" s="8">
        <v>246</v>
      </c>
      <c r="F205" s="8">
        <v>246</v>
      </c>
      <c r="G205" s="8">
        <v>246</v>
      </c>
      <c r="H205" s="8">
        <v>246</v>
      </c>
      <c r="I205" s="8">
        <v>246</v>
      </c>
      <c r="J205" s="8">
        <v>246</v>
      </c>
      <c r="K205" s="8">
        <v>246</v>
      </c>
      <c r="L205" s="8">
        <v>246</v>
      </c>
      <c r="M205" s="8">
        <v>246</v>
      </c>
      <c r="N205" s="9">
        <v>2952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4571</v>
      </c>
      <c r="C209" s="8">
        <v>3137</v>
      </c>
      <c r="D209" s="8">
        <v>3328</v>
      </c>
      <c r="E209" s="8">
        <v>2424</v>
      </c>
      <c r="F209" s="8">
        <v>3059</v>
      </c>
      <c r="G209" s="8">
        <v>3154</v>
      </c>
      <c r="H209" s="8">
        <v>1921</v>
      </c>
      <c r="I209" s="8">
        <v>2423</v>
      </c>
      <c r="J209" s="8">
        <v>2128</v>
      </c>
      <c r="K209" s="8">
        <v>2128</v>
      </c>
      <c r="L209" s="8">
        <v>2128</v>
      </c>
      <c r="M209" s="8">
        <v>2128</v>
      </c>
      <c r="N209" s="9">
        <v>32529</v>
      </c>
    </row>
    <row r="210" spans="1:14" x14ac:dyDescent="0.3">
      <c r="A210" s="14" t="s">
        <v>148</v>
      </c>
      <c r="B210" s="8">
        <v>25</v>
      </c>
      <c r="C210" s="8">
        <v>25</v>
      </c>
      <c r="D210" s="8">
        <v>25</v>
      </c>
      <c r="E210" s="8">
        <v>25</v>
      </c>
      <c r="F210" s="8">
        <v>25</v>
      </c>
      <c r="G210" s="8">
        <v>25</v>
      </c>
      <c r="H210" s="8">
        <v>25</v>
      </c>
      <c r="I210" s="8">
        <v>25</v>
      </c>
      <c r="J210" s="8">
        <v>25</v>
      </c>
      <c r="K210" s="8">
        <v>25</v>
      </c>
      <c r="L210" s="8">
        <v>25</v>
      </c>
      <c r="M210" s="8">
        <v>25</v>
      </c>
      <c r="N210" s="9">
        <v>300</v>
      </c>
    </row>
    <row r="211" spans="1:14" x14ac:dyDescent="0.3">
      <c r="A211" s="14" t="s">
        <v>149</v>
      </c>
      <c r="B211" s="8">
        <v>1999</v>
      </c>
      <c r="C211" s="8">
        <v>1999</v>
      </c>
      <c r="D211" s="8">
        <v>1999</v>
      </c>
      <c r="E211" s="8">
        <v>1999</v>
      </c>
      <c r="F211" s="8">
        <v>1999</v>
      </c>
      <c r="G211" s="8">
        <v>1999</v>
      </c>
      <c r="H211" s="8">
        <v>1999</v>
      </c>
      <c r="I211" s="8">
        <v>1999</v>
      </c>
      <c r="J211" s="8">
        <v>1999</v>
      </c>
      <c r="K211" s="8">
        <v>1999</v>
      </c>
      <c r="L211" s="8">
        <v>1999</v>
      </c>
      <c r="M211" s="8">
        <v>1999</v>
      </c>
      <c r="N211" s="9">
        <v>23988</v>
      </c>
    </row>
    <row r="212" spans="1:14" x14ac:dyDescent="0.3">
      <c r="A212" s="14" t="s">
        <v>150</v>
      </c>
      <c r="B212" s="8">
        <v>890</v>
      </c>
      <c r="C212" s="8">
        <v>890</v>
      </c>
      <c r="D212" s="8">
        <v>890</v>
      </c>
      <c r="E212" s="8">
        <v>890</v>
      </c>
      <c r="F212" s="8">
        <v>890</v>
      </c>
      <c r="G212" s="8">
        <v>890</v>
      </c>
      <c r="H212" s="8">
        <v>890</v>
      </c>
      <c r="I212" s="8">
        <v>890</v>
      </c>
      <c r="J212" s="8">
        <v>890</v>
      </c>
      <c r="K212" s="8">
        <v>890</v>
      </c>
      <c r="L212" s="8">
        <v>890</v>
      </c>
      <c r="M212" s="8">
        <v>890</v>
      </c>
      <c r="N212" s="9">
        <v>10680</v>
      </c>
    </row>
    <row r="213" spans="1:14" x14ac:dyDescent="0.3">
      <c r="A213" s="10" t="s">
        <v>151</v>
      </c>
      <c r="B213" s="11">
        <v>7485</v>
      </c>
      <c r="C213" s="11">
        <v>6051</v>
      </c>
      <c r="D213" s="11">
        <v>6242</v>
      </c>
      <c r="E213" s="11">
        <v>5338</v>
      </c>
      <c r="F213" s="11">
        <v>5973</v>
      </c>
      <c r="G213" s="11">
        <v>6068</v>
      </c>
      <c r="H213" s="11">
        <v>4835</v>
      </c>
      <c r="I213" s="11">
        <v>5337</v>
      </c>
      <c r="J213" s="11">
        <v>5042</v>
      </c>
      <c r="K213" s="11">
        <v>5042</v>
      </c>
      <c r="L213" s="11">
        <v>5042</v>
      </c>
      <c r="M213" s="11">
        <v>5042</v>
      </c>
      <c r="N213" s="11">
        <v>67497</v>
      </c>
    </row>
    <row r="214" spans="1:14" x14ac:dyDescent="0.3">
      <c r="A214" s="14" t="s">
        <v>152</v>
      </c>
      <c r="B214" s="8">
        <v>1518</v>
      </c>
      <c r="C214" s="8">
        <v>684</v>
      </c>
      <c r="D214" s="8">
        <v>1648</v>
      </c>
      <c r="E214" s="8">
        <v>653</v>
      </c>
      <c r="F214" s="8">
        <v>1115</v>
      </c>
      <c r="G214" s="8">
        <v>459</v>
      </c>
      <c r="H214" s="8">
        <v>378</v>
      </c>
      <c r="I214" s="8">
        <v>517</v>
      </c>
      <c r="J214" s="8">
        <v>365</v>
      </c>
      <c r="K214" s="8">
        <v>367</v>
      </c>
      <c r="L214" s="8">
        <v>825</v>
      </c>
      <c r="M214" s="8">
        <v>1131</v>
      </c>
      <c r="N214" s="9">
        <v>9660</v>
      </c>
    </row>
    <row r="215" spans="1:14" x14ac:dyDescent="0.3">
      <c r="A215" s="10" t="s">
        <v>153</v>
      </c>
      <c r="B215" s="11">
        <v>9003</v>
      </c>
      <c r="C215" s="11">
        <v>6735</v>
      </c>
      <c r="D215" s="11">
        <v>7890</v>
      </c>
      <c r="E215" s="11">
        <v>5991</v>
      </c>
      <c r="F215" s="11">
        <v>7088</v>
      </c>
      <c r="G215" s="11">
        <v>6527</v>
      </c>
      <c r="H215" s="11">
        <v>5213</v>
      </c>
      <c r="I215" s="11">
        <v>5854</v>
      </c>
      <c r="J215" s="11">
        <v>5407</v>
      </c>
      <c r="K215" s="11">
        <v>5409</v>
      </c>
      <c r="L215" s="11">
        <v>5867</v>
      </c>
      <c r="M215" s="11">
        <v>6173</v>
      </c>
      <c r="N215" s="11">
        <v>77157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0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9">
        <v>0</v>
      </c>
    </row>
    <row r="219" spans="1:14" x14ac:dyDescent="0.3">
      <c r="A219" s="14" t="s">
        <v>155</v>
      </c>
      <c r="B219" s="8">
        <v>823</v>
      </c>
      <c r="C219" s="8">
        <v>823</v>
      </c>
      <c r="D219" s="8">
        <v>823</v>
      </c>
      <c r="E219" s="8">
        <v>823</v>
      </c>
      <c r="F219" s="8">
        <v>823</v>
      </c>
      <c r="G219" s="8">
        <v>823</v>
      </c>
      <c r="H219" s="8">
        <v>823</v>
      </c>
      <c r="I219" s="8">
        <v>823</v>
      </c>
      <c r="J219" s="8">
        <v>823</v>
      </c>
      <c r="K219" s="8">
        <v>823</v>
      </c>
      <c r="L219" s="8">
        <v>823</v>
      </c>
      <c r="M219" s="8">
        <v>823</v>
      </c>
      <c r="N219" s="9">
        <v>9876</v>
      </c>
    </row>
    <row r="220" spans="1:14" x14ac:dyDescent="0.3">
      <c r="A220" s="14" t="s">
        <v>156</v>
      </c>
      <c r="B220" s="8">
        <v>608</v>
      </c>
      <c r="C220" s="8">
        <v>608</v>
      </c>
      <c r="D220" s="8">
        <v>608</v>
      </c>
      <c r="E220" s="8">
        <v>608</v>
      </c>
      <c r="F220" s="8">
        <v>608</v>
      </c>
      <c r="G220" s="8">
        <v>608</v>
      </c>
      <c r="H220" s="8">
        <v>608</v>
      </c>
      <c r="I220" s="8">
        <v>608</v>
      </c>
      <c r="J220" s="8">
        <v>608</v>
      </c>
      <c r="K220" s="8">
        <v>608</v>
      </c>
      <c r="L220" s="8">
        <v>608</v>
      </c>
      <c r="M220" s="8">
        <v>608</v>
      </c>
      <c r="N220" s="9">
        <v>7296</v>
      </c>
    </row>
    <row r="221" spans="1:14" x14ac:dyDescent="0.3">
      <c r="A221" s="14" t="s">
        <v>157</v>
      </c>
      <c r="B221" s="8">
        <v>41</v>
      </c>
      <c r="C221" s="8">
        <v>41</v>
      </c>
      <c r="D221" s="8">
        <v>41</v>
      </c>
      <c r="E221" s="8">
        <v>41</v>
      </c>
      <c r="F221" s="8">
        <v>41</v>
      </c>
      <c r="G221" s="8">
        <v>41</v>
      </c>
      <c r="H221" s="8">
        <v>41</v>
      </c>
      <c r="I221" s="8">
        <v>41</v>
      </c>
      <c r="J221" s="8">
        <v>41</v>
      </c>
      <c r="K221" s="8">
        <v>41</v>
      </c>
      <c r="L221" s="8">
        <v>41</v>
      </c>
      <c r="M221" s="8">
        <v>41</v>
      </c>
      <c r="N221" s="9">
        <v>492</v>
      </c>
    </row>
    <row r="222" spans="1:14" x14ac:dyDescent="0.3">
      <c r="A222" s="14" t="s">
        <v>158</v>
      </c>
      <c r="B222" s="8">
        <v>35</v>
      </c>
      <c r="C222" s="8">
        <v>35</v>
      </c>
      <c r="D222" s="8">
        <v>35</v>
      </c>
      <c r="E222" s="8">
        <v>35</v>
      </c>
      <c r="F222" s="8">
        <v>35</v>
      </c>
      <c r="G222" s="8">
        <v>35</v>
      </c>
      <c r="H222" s="8">
        <v>35</v>
      </c>
      <c r="I222" s="8">
        <v>35</v>
      </c>
      <c r="J222" s="8">
        <v>35</v>
      </c>
      <c r="K222" s="8">
        <v>35</v>
      </c>
      <c r="L222" s="8">
        <v>35</v>
      </c>
      <c r="M222" s="8">
        <v>35</v>
      </c>
      <c r="N222" s="9">
        <v>420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27</v>
      </c>
      <c r="C224" s="8">
        <v>27</v>
      </c>
      <c r="D224" s="8">
        <v>27</v>
      </c>
      <c r="E224" s="8">
        <v>27</v>
      </c>
      <c r="F224" s="8">
        <v>27</v>
      </c>
      <c r="G224" s="8">
        <v>27</v>
      </c>
      <c r="H224" s="8">
        <v>27</v>
      </c>
      <c r="I224" s="8">
        <v>27</v>
      </c>
      <c r="J224" s="8">
        <v>27</v>
      </c>
      <c r="K224" s="8">
        <v>27</v>
      </c>
      <c r="L224" s="8">
        <v>27</v>
      </c>
      <c r="M224" s="8">
        <v>27</v>
      </c>
      <c r="N224" s="9">
        <v>324</v>
      </c>
    </row>
    <row r="225" spans="1:14" x14ac:dyDescent="0.3">
      <c r="A225" s="14" t="s">
        <v>160</v>
      </c>
      <c r="B225" s="8">
        <v>286</v>
      </c>
      <c r="C225" s="8">
        <v>286</v>
      </c>
      <c r="D225" s="8">
        <v>286</v>
      </c>
      <c r="E225" s="8">
        <v>286</v>
      </c>
      <c r="F225" s="8">
        <v>286</v>
      </c>
      <c r="G225" s="8">
        <v>286</v>
      </c>
      <c r="H225" s="8">
        <v>286</v>
      </c>
      <c r="I225" s="8">
        <v>286</v>
      </c>
      <c r="J225" s="8">
        <v>286</v>
      </c>
      <c r="K225" s="8">
        <v>286</v>
      </c>
      <c r="L225" s="8">
        <v>286</v>
      </c>
      <c r="M225" s="8">
        <v>286</v>
      </c>
      <c r="N225" s="9">
        <v>3432</v>
      </c>
    </row>
    <row r="226" spans="1:14" x14ac:dyDescent="0.3">
      <c r="A226" s="10" t="s">
        <v>161</v>
      </c>
      <c r="B226" s="11">
        <v>13090</v>
      </c>
      <c r="C226" s="11">
        <v>10822</v>
      </c>
      <c r="D226" s="11">
        <v>11977</v>
      </c>
      <c r="E226" s="11">
        <v>10078</v>
      </c>
      <c r="F226" s="11">
        <v>11175</v>
      </c>
      <c r="G226" s="11">
        <v>10614</v>
      </c>
      <c r="H226" s="11">
        <v>9300</v>
      </c>
      <c r="I226" s="11">
        <v>9941</v>
      </c>
      <c r="J226" s="11">
        <v>9494</v>
      </c>
      <c r="K226" s="11">
        <v>9496</v>
      </c>
      <c r="L226" s="11">
        <v>9954</v>
      </c>
      <c r="M226" s="11">
        <v>10260</v>
      </c>
      <c r="N226" s="11">
        <v>126201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21393</v>
      </c>
      <c r="C228" s="16">
        <v>19125</v>
      </c>
      <c r="D228" s="16">
        <v>20446</v>
      </c>
      <c r="E228" s="16">
        <v>19857</v>
      </c>
      <c r="F228" s="16">
        <v>21652</v>
      </c>
      <c r="G228" s="16">
        <v>20308</v>
      </c>
      <c r="H228" s="16">
        <v>18994</v>
      </c>
      <c r="I228" s="16">
        <v>19635</v>
      </c>
      <c r="J228" s="16">
        <v>19188</v>
      </c>
      <c r="K228" s="16">
        <v>19190</v>
      </c>
      <c r="L228" s="16">
        <v>19648</v>
      </c>
      <c r="M228" s="16">
        <v>19954</v>
      </c>
      <c r="N228" s="16">
        <v>239390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251561</v>
      </c>
      <c r="C230" s="20">
        <v>233214</v>
      </c>
      <c r="D230" s="20">
        <v>251230</v>
      </c>
      <c r="E230" s="20">
        <v>259306</v>
      </c>
      <c r="F230" s="20">
        <v>283627</v>
      </c>
      <c r="G230" s="20">
        <v>270053</v>
      </c>
      <c r="H230" s="20">
        <v>290955</v>
      </c>
      <c r="I230" s="20">
        <v>284561</v>
      </c>
      <c r="J230" s="20">
        <v>272179</v>
      </c>
      <c r="K230" s="20">
        <v>257286</v>
      </c>
      <c r="L230" s="20">
        <v>253516</v>
      </c>
      <c r="M230" s="20">
        <v>264041</v>
      </c>
      <c r="N230" s="20">
        <v>3171529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107562</v>
      </c>
      <c r="C232" s="11">
        <v>125597</v>
      </c>
      <c r="D232" s="11">
        <v>121379</v>
      </c>
      <c r="E232" s="11">
        <v>138627</v>
      </c>
      <c r="F232" s="11">
        <v>180009</v>
      </c>
      <c r="G232" s="11">
        <v>170856</v>
      </c>
      <c r="H232" s="11">
        <v>181114</v>
      </c>
      <c r="I232" s="11">
        <v>188223</v>
      </c>
      <c r="J232" s="11">
        <v>207860</v>
      </c>
      <c r="K232" s="11">
        <v>166889</v>
      </c>
      <c r="L232" s="11">
        <v>156240</v>
      </c>
      <c r="M232" s="11">
        <v>128214</v>
      </c>
      <c r="N232" s="11">
        <v>1872562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16776</v>
      </c>
      <c r="C235" s="8">
        <v>15322</v>
      </c>
      <c r="D235" s="8">
        <v>14537</v>
      </c>
      <c r="E235" s="8">
        <v>14767</v>
      </c>
      <c r="F235" s="8">
        <v>14441</v>
      </c>
      <c r="G235" s="8">
        <v>12921</v>
      </c>
      <c r="H235" s="8">
        <v>15417</v>
      </c>
      <c r="I235" s="8">
        <v>13933</v>
      </c>
      <c r="J235" s="8">
        <v>15142</v>
      </c>
      <c r="K235" s="8">
        <v>14148</v>
      </c>
      <c r="L235" s="8">
        <v>13625</v>
      </c>
      <c r="M235" s="8">
        <v>14920</v>
      </c>
      <c r="N235" s="9">
        <v>175949</v>
      </c>
    </row>
    <row r="236" spans="1:14" x14ac:dyDescent="0.3">
      <c r="A236" s="14" t="s">
        <v>167</v>
      </c>
      <c r="B236" s="8">
        <v>4713</v>
      </c>
      <c r="C236" s="8">
        <v>4212</v>
      </c>
      <c r="D236" s="8">
        <v>4195</v>
      </c>
      <c r="E236" s="8">
        <v>4094</v>
      </c>
      <c r="F236" s="8">
        <v>4000</v>
      </c>
      <c r="G236" s="8">
        <v>3614</v>
      </c>
      <c r="H236" s="8">
        <v>4074</v>
      </c>
      <c r="I236" s="8">
        <v>3947</v>
      </c>
      <c r="J236" s="8">
        <v>3830</v>
      </c>
      <c r="K236" s="8">
        <v>3712</v>
      </c>
      <c r="L236" s="8">
        <v>3535</v>
      </c>
      <c r="M236" s="8">
        <v>4031</v>
      </c>
      <c r="N236" s="9">
        <v>47957</v>
      </c>
    </row>
    <row r="237" spans="1:14" x14ac:dyDescent="0.3">
      <c r="A237" s="14" t="s">
        <v>168</v>
      </c>
      <c r="B237" s="8">
        <v>617</v>
      </c>
      <c r="C237" s="8">
        <v>659</v>
      </c>
      <c r="D237" s="8">
        <v>663</v>
      </c>
      <c r="E237" s="8">
        <v>673</v>
      </c>
      <c r="F237" s="8">
        <v>785</v>
      </c>
      <c r="G237" s="8">
        <v>751</v>
      </c>
      <c r="H237" s="8">
        <v>828</v>
      </c>
      <c r="I237" s="8">
        <v>815</v>
      </c>
      <c r="J237" s="8">
        <v>672</v>
      </c>
      <c r="K237" s="8">
        <v>653</v>
      </c>
      <c r="L237" s="8">
        <v>663</v>
      </c>
      <c r="M237" s="8">
        <v>710</v>
      </c>
      <c r="N237" s="9">
        <v>8489</v>
      </c>
    </row>
    <row r="238" spans="1:14" x14ac:dyDescent="0.3">
      <c r="A238" s="14" t="s">
        <v>169</v>
      </c>
      <c r="B238" s="8">
        <v>129</v>
      </c>
      <c r="C238" s="8">
        <v>112</v>
      </c>
      <c r="D238" s="8">
        <v>121</v>
      </c>
      <c r="E238" s="8">
        <v>115</v>
      </c>
      <c r="F238" s="8">
        <v>118</v>
      </c>
      <c r="G238" s="8">
        <v>113</v>
      </c>
      <c r="H238" s="8">
        <v>127</v>
      </c>
      <c r="I238" s="8">
        <v>123</v>
      </c>
      <c r="J238" s="8">
        <v>128</v>
      </c>
      <c r="K238" s="8">
        <v>125</v>
      </c>
      <c r="L238" s="8">
        <v>125</v>
      </c>
      <c r="M238" s="8">
        <v>142</v>
      </c>
      <c r="N238" s="9">
        <v>1478</v>
      </c>
    </row>
    <row r="239" spans="1:14" x14ac:dyDescent="0.3">
      <c r="A239" s="14" t="s">
        <v>170</v>
      </c>
      <c r="B239" s="8">
        <v>1624</v>
      </c>
      <c r="C239" s="8">
        <v>1467</v>
      </c>
      <c r="D239" s="8">
        <v>1545</v>
      </c>
      <c r="E239" s="8">
        <v>1445</v>
      </c>
      <c r="F239" s="8">
        <v>1482</v>
      </c>
      <c r="G239" s="8">
        <v>1338</v>
      </c>
      <c r="H239" s="8">
        <v>1524</v>
      </c>
      <c r="I239" s="8">
        <v>1461</v>
      </c>
      <c r="J239" s="8">
        <v>1475</v>
      </c>
      <c r="K239" s="8">
        <v>1444</v>
      </c>
      <c r="L239" s="8">
        <v>1418</v>
      </c>
      <c r="M239" s="8">
        <v>1553</v>
      </c>
      <c r="N239" s="9">
        <v>17776</v>
      </c>
    </row>
    <row r="240" spans="1:14" x14ac:dyDescent="0.3">
      <c r="A240" s="14" t="s">
        <v>171</v>
      </c>
      <c r="B240" s="8">
        <v>3994</v>
      </c>
      <c r="C240" s="8">
        <v>4645</v>
      </c>
      <c r="D240" s="8">
        <v>4562</v>
      </c>
      <c r="E240" s="8">
        <v>4772</v>
      </c>
      <c r="F240" s="8">
        <v>5628</v>
      </c>
      <c r="G240" s="8">
        <v>6312</v>
      </c>
      <c r="H240" s="8">
        <v>6863</v>
      </c>
      <c r="I240" s="8">
        <v>6650</v>
      </c>
      <c r="J240" s="8">
        <v>6951</v>
      </c>
      <c r="K240" s="8">
        <v>4456</v>
      </c>
      <c r="L240" s="8">
        <v>3577</v>
      </c>
      <c r="M240" s="8">
        <v>3255</v>
      </c>
      <c r="N240" s="9">
        <v>61665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12366</v>
      </c>
      <c r="C242" s="8">
        <v>12843</v>
      </c>
      <c r="D242" s="8">
        <v>14096</v>
      </c>
      <c r="E242" s="8">
        <v>13651</v>
      </c>
      <c r="F242" s="8">
        <v>13626</v>
      </c>
      <c r="G242" s="8">
        <v>16588</v>
      </c>
      <c r="H242" s="8">
        <v>15432</v>
      </c>
      <c r="I242" s="8">
        <v>13238</v>
      </c>
      <c r="J242" s="8">
        <v>14626</v>
      </c>
      <c r="K242" s="8">
        <v>15624</v>
      </c>
      <c r="L242" s="8">
        <v>12909</v>
      </c>
      <c r="M242" s="8">
        <v>14515</v>
      </c>
      <c r="N242" s="9">
        <v>169514</v>
      </c>
    </row>
    <row r="243" spans="1:14" x14ac:dyDescent="0.3">
      <c r="A243" s="14" t="s">
        <v>174</v>
      </c>
      <c r="B243" s="8">
        <v>1996</v>
      </c>
      <c r="C243" s="8">
        <v>1566</v>
      </c>
      <c r="D243" s="8">
        <v>1589</v>
      </c>
      <c r="E243" s="8">
        <v>1481</v>
      </c>
      <c r="F243" s="8">
        <v>1560</v>
      </c>
      <c r="G243" s="8">
        <v>1405</v>
      </c>
      <c r="H243" s="8">
        <v>1568</v>
      </c>
      <c r="I243" s="8">
        <v>1562</v>
      </c>
      <c r="J243" s="8">
        <v>1564</v>
      </c>
      <c r="K243" s="8">
        <v>1564</v>
      </c>
      <c r="L243" s="8">
        <v>1558</v>
      </c>
      <c r="M243" s="8">
        <v>1683</v>
      </c>
      <c r="N243" s="9">
        <v>19096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329</v>
      </c>
      <c r="C245" s="8">
        <v>272</v>
      </c>
      <c r="D245" s="8">
        <v>280</v>
      </c>
      <c r="E245" s="8">
        <v>272</v>
      </c>
      <c r="F245" s="8">
        <v>282</v>
      </c>
      <c r="G245" s="8">
        <v>260</v>
      </c>
      <c r="H245" s="8">
        <v>283</v>
      </c>
      <c r="I245" s="8">
        <v>278</v>
      </c>
      <c r="J245" s="8">
        <v>277</v>
      </c>
      <c r="K245" s="8">
        <v>267</v>
      </c>
      <c r="L245" s="8">
        <v>262</v>
      </c>
      <c r="M245" s="8">
        <v>295</v>
      </c>
      <c r="N245" s="9">
        <v>3357</v>
      </c>
    </row>
    <row r="246" spans="1:14" x14ac:dyDescent="0.3">
      <c r="A246" s="14" t="s">
        <v>177</v>
      </c>
      <c r="B246" s="8">
        <v>5793</v>
      </c>
      <c r="C246" s="8">
        <v>5970</v>
      </c>
      <c r="D246" s="8">
        <v>8058</v>
      </c>
      <c r="E246" s="8">
        <v>7522</v>
      </c>
      <c r="F246" s="8">
        <v>5897</v>
      </c>
      <c r="G246" s="8">
        <v>6643</v>
      </c>
      <c r="H246" s="8">
        <v>8441</v>
      </c>
      <c r="I246" s="8">
        <v>11341</v>
      </c>
      <c r="J246" s="8">
        <v>8260</v>
      </c>
      <c r="K246" s="8">
        <v>8958</v>
      </c>
      <c r="L246" s="8">
        <v>9586</v>
      </c>
      <c r="M246" s="8">
        <v>9875</v>
      </c>
      <c r="N246" s="9">
        <v>96344</v>
      </c>
    </row>
    <row r="247" spans="1:14" x14ac:dyDescent="0.3">
      <c r="A247" s="14" t="s">
        <v>178</v>
      </c>
      <c r="B247" s="8">
        <v>462</v>
      </c>
      <c r="C247" s="8">
        <v>535</v>
      </c>
      <c r="D247" s="8">
        <v>524</v>
      </c>
      <c r="E247" s="8">
        <v>511</v>
      </c>
      <c r="F247" s="8">
        <v>509</v>
      </c>
      <c r="G247" s="8">
        <v>487</v>
      </c>
      <c r="H247" s="8">
        <v>535</v>
      </c>
      <c r="I247" s="8">
        <v>517</v>
      </c>
      <c r="J247" s="8">
        <v>534</v>
      </c>
      <c r="K247" s="8">
        <v>504</v>
      </c>
      <c r="L247" s="8">
        <v>491</v>
      </c>
      <c r="M247" s="8">
        <v>550</v>
      </c>
      <c r="N247" s="9">
        <v>6159</v>
      </c>
    </row>
    <row r="248" spans="1:14" x14ac:dyDescent="0.3">
      <c r="A248" s="14" t="s">
        <v>179</v>
      </c>
      <c r="B248" s="8">
        <v>1236</v>
      </c>
      <c r="C248" s="8">
        <v>1449</v>
      </c>
      <c r="D248" s="8">
        <v>1557</v>
      </c>
      <c r="E248" s="8">
        <v>1729</v>
      </c>
      <c r="F248" s="8">
        <v>1580</v>
      </c>
      <c r="G248" s="8">
        <v>1573</v>
      </c>
      <c r="H248" s="8">
        <v>1685</v>
      </c>
      <c r="I248" s="8">
        <v>1588</v>
      </c>
      <c r="J248" s="8">
        <v>1739</v>
      </c>
      <c r="K248" s="8">
        <v>1550</v>
      </c>
      <c r="L248" s="8">
        <v>1516</v>
      </c>
      <c r="M248" s="8">
        <v>1663</v>
      </c>
      <c r="N248" s="9">
        <v>18865</v>
      </c>
    </row>
    <row r="249" spans="1:14" x14ac:dyDescent="0.3">
      <c r="A249" s="14" t="s">
        <v>180</v>
      </c>
      <c r="B249" s="8">
        <v>2911</v>
      </c>
      <c r="C249" s="8">
        <v>2665</v>
      </c>
      <c r="D249" s="8">
        <v>2772</v>
      </c>
      <c r="E249" s="8">
        <v>2688</v>
      </c>
      <c r="F249" s="8">
        <v>2735</v>
      </c>
      <c r="G249" s="8">
        <v>2573</v>
      </c>
      <c r="H249" s="8">
        <v>2901</v>
      </c>
      <c r="I249" s="8">
        <v>2838</v>
      </c>
      <c r="J249" s="8">
        <v>2895</v>
      </c>
      <c r="K249" s="8">
        <v>2699</v>
      </c>
      <c r="L249" s="8">
        <v>2670</v>
      </c>
      <c r="M249" s="8">
        <v>2932</v>
      </c>
      <c r="N249" s="9">
        <v>33279</v>
      </c>
    </row>
    <row r="250" spans="1:14" x14ac:dyDescent="0.3">
      <c r="A250" s="10" t="s">
        <v>181</v>
      </c>
      <c r="B250" s="11">
        <v>52946</v>
      </c>
      <c r="C250" s="11">
        <v>51717</v>
      </c>
      <c r="D250" s="11">
        <v>54499</v>
      </c>
      <c r="E250" s="11">
        <v>53720</v>
      </c>
      <c r="F250" s="11">
        <v>52643</v>
      </c>
      <c r="G250" s="11">
        <v>54578</v>
      </c>
      <c r="H250" s="11">
        <v>59678</v>
      </c>
      <c r="I250" s="11">
        <v>58291</v>
      </c>
      <c r="J250" s="11">
        <v>58093</v>
      </c>
      <c r="K250" s="11">
        <v>55704</v>
      </c>
      <c r="L250" s="11">
        <v>51935</v>
      </c>
      <c r="M250" s="11">
        <v>56124</v>
      </c>
      <c r="N250" s="11">
        <v>659928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54616</v>
      </c>
      <c r="C252" s="23">
        <v>73880</v>
      </c>
      <c r="D252" s="23">
        <v>66880</v>
      </c>
      <c r="E252" s="23">
        <v>84907</v>
      </c>
      <c r="F252" s="23">
        <v>127366</v>
      </c>
      <c r="G252" s="23">
        <v>116278</v>
      </c>
      <c r="H252" s="23">
        <v>121436</v>
      </c>
      <c r="I252" s="23">
        <v>129932</v>
      </c>
      <c r="J252" s="23">
        <v>149767</v>
      </c>
      <c r="K252" s="23">
        <v>111185</v>
      </c>
      <c r="L252" s="23">
        <v>104305</v>
      </c>
      <c r="M252" s="23">
        <v>72090</v>
      </c>
      <c r="N252" s="23">
        <v>1212634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54616</v>
      </c>
      <c r="C256" s="16">
        <v>73880</v>
      </c>
      <c r="D256" s="16">
        <v>66880</v>
      </c>
      <c r="E256" s="16">
        <v>84907</v>
      </c>
      <c r="F256" s="16">
        <v>127366</v>
      </c>
      <c r="G256" s="16">
        <v>116278</v>
      </c>
      <c r="H256" s="16">
        <v>121436</v>
      </c>
      <c r="I256" s="16">
        <v>129932</v>
      </c>
      <c r="J256" s="16">
        <v>149767</v>
      </c>
      <c r="K256" s="16">
        <v>111185</v>
      </c>
      <c r="L256" s="16">
        <v>104305</v>
      </c>
      <c r="M256" s="16">
        <v>72090</v>
      </c>
      <c r="N256" s="16">
        <v>1212634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10774</v>
      </c>
      <c r="C258" s="8">
        <v>10764</v>
      </c>
      <c r="D258" s="8">
        <v>11178</v>
      </c>
      <c r="E258" s="8">
        <v>11938</v>
      </c>
      <c r="F258" s="8">
        <v>13909</v>
      </c>
      <c r="G258" s="8">
        <v>13227</v>
      </c>
      <c r="H258" s="8">
        <v>14162</v>
      </c>
      <c r="I258" s="8">
        <v>14184</v>
      </c>
      <c r="J258" s="8">
        <v>14401</v>
      </c>
      <c r="K258" s="8">
        <v>12725</v>
      </c>
      <c r="L258" s="8">
        <v>12293</v>
      </c>
      <c r="M258" s="8">
        <v>11768</v>
      </c>
      <c r="N258" s="9">
        <v>151323</v>
      </c>
    </row>
    <row r="259" spans="1:14" x14ac:dyDescent="0.3">
      <c r="A259" s="14" t="s">
        <v>186</v>
      </c>
      <c r="B259" s="8">
        <v>8106</v>
      </c>
      <c r="C259" s="8">
        <v>8106</v>
      </c>
      <c r="D259" s="8">
        <v>8106</v>
      </c>
      <c r="E259" s="8">
        <v>8106</v>
      </c>
      <c r="F259" s="8">
        <v>8106</v>
      </c>
      <c r="G259" s="8">
        <v>8106</v>
      </c>
      <c r="H259" s="8">
        <v>8106</v>
      </c>
      <c r="I259" s="8">
        <v>8106</v>
      </c>
      <c r="J259" s="8">
        <v>8106</v>
      </c>
      <c r="K259" s="8">
        <v>8106</v>
      </c>
      <c r="L259" s="8">
        <v>8106</v>
      </c>
      <c r="M259" s="8">
        <v>8106</v>
      </c>
      <c r="N259" s="9">
        <v>97272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35736</v>
      </c>
      <c r="C263" s="16">
        <v>55010</v>
      </c>
      <c r="D263" s="16">
        <v>47596</v>
      </c>
      <c r="E263" s="16">
        <v>64863</v>
      </c>
      <c r="F263" s="16">
        <v>105351</v>
      </c>
      <c r="G263" s="16">
        <v>94945</v>
      </c>
      <c r="H263" s="16">
        <v>99168</v>
      </c>
      <c r="I263" s="16">
        <v>107642</v>
      </c>
      <c r="J263" s="16">
        <v>127260</v>
      </c>
      <c r="K263" s="16">
        <v>90354</v>
      </c>
      <c r="L263" s="16">
        <v>83906</v>
      </c>
      <c r="M263" s="16">
        <v>52216</v>
      </c>
      <c r="N263" s="16">
        <v>964039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7182</v>
      </c>
      <c r="C266" s="8">
        <v>7176</v>
      </c>
      <c r="D266" s="8">
        <v>7452</v>
      </c>
      <c r="E266" s="8">
        <v>7959</v>
      </c>
      <c r="F266" s="8">
        <v>9273</v>
      </c>
      <c r="G266" s="8">
        <v>8818</v>
      </c>
      <c r="H266" s="8">
        <v>9441</v>
      </c>
      <c r="I266" s="8">
        <v>9456</v>
      </c>
      <c r="J266" s="8">
        <v>9601</v>
      </c>
      <c r="K266" s="8">
        <v>8483</v>
      </c>
      <c r="L266" s="8">
        <v>8195</v>
      </c>
      <c r="M266" s="8">
        <v>7845</v>
      </c>
      <c r="N266" s="9">
        <v>100881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28554</v>
      </c>
      <c r="C271" s="20">
        <v>47834</v>
      </c>
      <c r="D271" s="20">
        <v>40144</v>
      </c>
      <c r="E271" s="20">
        <v>56904</v>
      </c>
      <c r="F271" s="20">
        <v>96078</v>
      </c>
      <c r="G271" s="20">
        <v>86127</v>
      </c>
      <c r="H271" s="20">
        <v>89727</v>
      </c>
      <c r="I271" s="20">
        <v>98186</v>
      </c>
      <c r="J271" s="20">
        <v>117659</v>
      </c>
      <c r="K271" s="20">
        <v>81871</v>
      </c>
      <c r="L271" s="20">
        <v>75711</v>
      </c>
      <c r="M271" s="20">
        <v>44371</v>
      </c>
      <c r="N271" s="20">
        <v>863158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2026-02-15T04:11:32Z</dcterms:created>
  <dcterms:modified xsi:type="dcterms:W3CDTF">2026-02-15T04:11:45Z</dcterms:modified>
</cp:coreProperties>
</file>