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14B48675-4695-4B98-A8F9-6AF124AB1D82}" xr6:coauthVersionLast="47" xr6:coauthVersionMax="47" xr10:uidLastSave="{00000000-0000-0000-0000-000000000000}"/>
  <bookViews>
    <workbookView xWindow="-108" yWindow="-108" windowWidth="23256" windowHeight="12456" xr2:uid="{D54355DD-5F79-46B1-85B7-883D894BD16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<sst xmlns="http://schemas.openxmlformats.org/spreadsheetml/2006/main" count="209" uniqueCount="195">
  <si>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</si>
  <si>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NORTHSHORE-QC CITY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</si>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</sst>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A520D457-51A3-4797-9CDD-2EA143CF3736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A9B01C-EF50-4E72-9E74-0A5286041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9873-7930-428C-A5A9-7D516727AFFD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233475</v>
      </c>
      <c r="C10" s="8">
        <v>234437</v>
      </c>
      <c r="D10" s="8">
        <v>242596</v>
      </c>
      <c r="E10" s="8">
        <v>243822</v>
      </c>
      <c r="F10" s="8">
        <v>245134</v>
      </c>
      <c r="G10" s="8">
        <v>246884</v>
      </c>
      <c r="H10" s="8">
        <v>248634</v>
      </c>
      <c r="I10" s="8">
        <v>250822</v>
      </c>
      <c r="J10" s="8">
        <v>252966</v>
      </c>
      <c r="K10" s="8">
        <v>254279</v>
      </c>
      <c r="L10" s="8">
        <v>255329</v>
      </c>
      <c r="M10" s="8">
        <v>255416</v>
      </c>
      <c r="N10" s="9">
        <v>2963795</v>
      </c>
    </row>
    <row r="11" spans="1:14" x14ac:dyDescent="0.3">
      <c r="A11" s="7" t="s">
        <v>18</v>
      </c>
      <c r="B11" s="8">
        <v>2480</v>
      </c>
      <c r="C11" s="8">
        <v>2490</v>
      </c>
      <c r="D11" s="8">
        <v>2501</v>
      </c>
      <c r="E11" s="8">
        <v>2514</v>
      </c>
      <c r="F11" s="8">
        <v>2528</v>
      </c>
      <c r="G11" s="8">
        <v>2547</v>
      </c>
      <c r="H11" s="8">
        <v>2566</v>
      </c>
      <c r="I11" s="8">
        <v>2589</v>
      </c>
      <c r="J11" s="8">
        <v>2612</v>
      </c>
      <c r="K11" s="8">
        <v>2625</v>
      </c>
      <c r="L11" s="8">
        <v>2637</v>
      </c>
      <c r="M11" s="8">
        <v>2638</v>
      </c>
      <c r="N11" s="9">
        <v>30726</v>
      </c>
    </row>
    <row r="12" spans="1:14" x14ac:dyDescent="0.3">
      <c r="A12" s="7" t="s">
        <v>19</v>
      </c>
      <c r="B12" s="8">
        <v>10128</v>
      </c>
      <c r="C12" s="8">
        <v>10170</v>
      </c>
      <c r="D12" s="8">
        <v>10218</v>
      </c>
      <c r="E12" s="8">
        <v>10271</v>
      </c>
      <c r="F12" s="8">
        <v>10328</v>
      </c>
      <c r="G12" s="8">
        <v>10404</v>
      </c>
      <c r="H12" s="8">
        <v>10480</v>
      </c>
      <c r="I12" s="8">
        <v>10575</v>
      </c>
      <c r="J12" s="8">
        <v>10668</v>
      </c>
      <c r="K12" s="8">
        <v>10724</v>
      </c>
      <c r="L12" s="8">
        <v>10770</v>
      </c>
      <c r="M12" s="8">
        <v>10774</v>
      </c>
      <c r="N12" s="9">
        <v>125509</v>
      </c>
    </row>
    <row r="13" spans="1:14" x14ac:dyDescent="0.3">
      <c r="A13" s="7" t="s">
        <v>20</v>
      </c>
      <c r="B13" s="8">
        <v>14988</v>
      </c>
      <c r="C13" s="8">
        <v>15050</v>
      </c>
      <c r="D13" s="8">
        <v>15120</v>
      </c>
      <c r="E13" s="8">
        <v>15199</v>
      </c>
      <c r="F13" s="8">
        <v>15283</v>
      </c>
      <c r="G13" s="8">
        <v>15396</v>
      </c>
      <c r="H13" s="8">
        <v>15508</v>
      </c>
      <c r="I13" s="8">
        <v>15649</v>
      </c>
      <c r="J13" s="8">
        <v>15786</v>
      </c>
      <c r="K13" s="8">
        <v>15870</v>
      </c>
      <c r="L13" s="8">
        <v>15938</v>
      </c>
      <c r="M13" s="8">
        <v>15943</v>
      </c>
      <c r="N13" s="9">
        <v>185731</v>
      </c>
    </row>
    <row r="14" spans="1:14" x14ac:dyDescent="0.3">
      <c r="A14" s="7" t="s">
        <v>21</v>
      </c>
      <c r="B14" s="8">
        <v>4386</v>
      </c>
      <c r="C14" s="8">
        <v>4404</v>
      </c>
      <c r="D14" s="8">
        <v>4424</v>
      </c>
      <c r="E14" s="8">
        <v>4447</v>
      </c>
      <c r="F14" s="8">
        <v>4472</v>
      </c>
      <c r="G14" s="8">
        <v>4505</v>
      </c>
      <c r="H14" s="8">
        <v>4538</v>
      </c>
      <c r="I14" s="8">
        <v>4579</v>
      </c>
      <c r="J14" s="8">
        <v>4619</v>
      </c>
      <c r="K14" s="8">
        <v>4644</v>
      </c>
      <c r="L14" s="8">
        <v>4664</v>
      </c>
      <c r="M14" s="8">
        <v>4665</v>
      </c>
      <c r="N14" s="9">
        <v>54348</v>
      </c>
    </row>
    <row r="15" spans="1:14" x14ac:dyDescent="0.3">
      <c r="A15" s="7" t="s">
        <v>22</v>
      </c>
      <c r="B15" s="8">
        <v>1347</v>
      </c>
      <c r="C15" s="8">
        <v>1352</v>
      </c>
      <c r="D15" s="8">
        <v>1359</v>
      </c>
      <c r="E15" s="8">
        <v>1366</v>
      </c>
      <c r="F15" s="8">
        <v>1373</v>
      </c>
      <c r="G15" s="8">
        <v>1383</v>
      </c>
      <c r="H15" s="8">
        <v>1394</v>
      </c>
      <c r="I15" s="8">
        <v>1406</v>
      </c>
      <c r="J15" s="8">
        <v>1419</v>
      </c>
      <c r="K15" s="8">
        <v>1426</v>
      </c>
      <c r="L15" s="8">
        <v>1432</v>
      </c>
      <c r="M15" s="8">
        <v>1433</v>
      </c>
      <c r="N15" s="9">
        <v>16690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266804</v>
      </c>
      <c r="C18" s="11">
        <v>267903</v>
      </c>
      <c r="D18" s="11">
        <v>276218</v>
      </c>
      <c r="E18" s="11">
        <v>277619</v>
      </c>
      <c r="F18" s="11">
        <v>279118</v>
      </c>
      <c r="G18" s="11">
        <v>281119</v>
      </c>
      <c r="H18" s="11">
        <v>283120</v>
      </c>
      <c r="I18" s="11">
        <v>285620</v>
      </c>
      <c r="J18" s="11">
        <v>288070</v>
      </c>
      <c r="K18" s="11">
        <v>289568</v>
      </c>
      <c r="L18" s="11">
        <v>290770</v>
      </c>
      <c r="M18" s="11">
        <v>290869</v>
      </c>
      <c r="N18" s="11">
        <v>3376799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1400</v>
      </c>
      <c r="C21" s="8">
        <v>1350</v>
      </c>
      <c r="D21" s="8">
        <v>1150</v>
      </c>
      <c r="E21" s="8">
        <v>2800</v>
      </c>
      <c r="F21" s="8">
        <v>35000</v>
      </c>
      <c r="G21" s="8">
        <v>30500</v>
      </c>
      <c r="H21" s="8">
        <v>16500</v>
      </c>
      <c r="I21" s="8">
        <v>34000</v>
      </c>
      <c r="J21" s="8">
        <v>35000</v>
      </c>
      <c r="K21" s="8">
        <v>5500</v>
      </c>
      <c r="L21" s="8">
        <v>3000</v>
      </c>
      <c r="M21" s="8">
        <v>1500</v>
      </c>
      <c r="N21" s="9">
        <v>167700</v>
      </c>
    </row>
    <row r="22" spans="1:14" x14ac:dyDescent="0.3">
      <c r="A22" s="7" t="s">
        <v>27</v>
      </c>
      <c r="B22" s="8">
        <v>10600</v>
      </c>
      <c r="C22" s="8">
        <v>4900</v>
      </c>
      <c r="D22" s="8">
        <v>13500</v>
      </c>
      <c r="E22" s="8">
        <v>13000</v>
      </c>
      <c r="F22" s="8">
        <v>21500</v>
      </c>
      <c r="G22" s="8">
        <v>16500</v>
      </c>
      <c r="H22" s="8">
        <v>19950</v>
      </c>
      <c r="I22" s="8">
        <v>18800</v>
      </c>
      <c r="J22" s="8">
        <v>22500</v>
      </c>
      <c r="K22" s="8">
        <v>16800</v>
      </c>
      <c r="L22" s="8">
        <v>12500</v>
      </c>
      <c r="M22" s="8">
        <v>6750</v>
      </c>
      <c r="N22" s="9">
        <v>177300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1800</v>
      </c>
      <c r="C24" s="8">
        <v>2850</v>
      </c>
      <c r="D24" s="8">
        <v>3500</v>
      </c>
      <c r="E24" s="8">
        <v>7000</v>
      </c>
      <c r="F24" s="8">
        <v>41000</v>
      </c>
      <c r="G24" s="8">
        <v>50000</v>
      </c>
      <c r="H24" s="8">
        <v>15500</v>
      </c>
      <c r="I24" s="8">
        <v>60000</v>
      </c>
      <c r="J24" s="8">
        <v>33000</v>
      </c>
      <c r="K24" s="8">
        <v>2400</v>
      </c>
      <c r="L24" s="8">
        <v>800</v>
      </c>
      <c r="M24" s="8">
        <v>500</v>
      </c>
      <c r="N24" s="9">
        <v>218350</v>
      </c>
    </row>
    <row r="25" spans="1:14" x14ac:dyDescent="0.3">
      <c r="A25" s="10" t="s">
        <v>29</v>
      </c>
      <c r="B25" s="11">
        <v>13800</v>
      </c>
      <c r="C25" s="11">
        <v>9100</v>
      </c>
      <c r="D25" s="11">
        <v>18150</v>
      </c>
      <c r="E25" s="11">
        <v>22800</v>
      </c>
      <c r="F25" s="11">
        <v>97500</v>
      </c>
      <c r="G25" s="11">
        <v>97000</v>
      </c>
      <c r="H25" s="11">
        <v>51950</v>
      </c>
      <c r="I25" s="11">
        <v>112800</v>
      </c>
      <c r="J25" s="11">
        <v>90500</v>
      </c>
      <c r="K25" s="11">
        <v>24700</v>
      </c>
      <c r="L25" s="11">
        <v>16300</v>
      </c>
      <c r="M25" s="11">
        <v>8750</v>
      </c>
      <c r="N25" s="11">
        <v>563350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280604</v>
      </c>
      <c r="C27" s="9">
        <v>277003</v>
      </c>
      <c r="D27" s="9">
        <v>294368</v>
      </c>
      <c r="E27" s="9">
        <v>300419</v>
      </c>
      <c r="F27" s="9">
        <v>376618</v>
      </c>
      <c r="G27" s="9">
        <v>378119</v>
      </c>
      <c r="H27" s="9">
        <v>335070</v>
      </c>
      <c r="I27" s="9">
        <v>398420</v>
      </c>
      <c r="J27" s="9">
        <v>378570</v>
      </c>
      <c r="K27" s="9">
        <v>314268</v>
      </c>
      <c r="L27" s="9">
        <v>307070</v>
      </c>
      <c r="M27" s="9">
        <v>299619</v>
      </c>
      <c r="N27" s="9">
        <v>3940149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-500</v>
      </c>
      <c r="C31" s="8">
        <v>-600</v>
      </c>
      <c r="D31" s="8">
        <v>-950</v>
      </c>
      <c r="E31" s="8">
        <v>-1000</v>
      </c>
      <c r="F31" s="8">
        <v>-2000</v>
      </c>
      <c r="G31" s="8">
        <v>-1500</v>
      </c>
      <c r="H31" s="8">
        <v>-1500</v>
      </c>
      <c r="I31" s="8">
        <v>-2000</v>
      </c>
      <c r="J31" s="8">
        <v>-1200</v>
      </c>
      <c r="K31" s="8">
        <v>-900</v>
      </c>
      <c r="L31" s="8">
        <v>-500</v>
      </c>
      <c r="M31" s="8">
        <v>-500</v>
      </c>
      <c r="N31" s="9">
        <v>-13150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-42</v>
      </c>
      <c r="C33" s="8">
        <v>-32</v>
      </c>
      <c r="D33" s="8">
        <v>-32</v>
      </c>
      <c r="E33" s="8">
        <v>-23</v>
      </c>
      <c r="F33" s="8">
        <v>-27</v>
      </c>
      <c r="G33" s="8">
        <v>-6</v>
      </c>
      <c r="H33" s="8">
        <v>-6</v>
      </c>
      <c r="I33" s="8">
        <v>-10</v>
      </c>
      <c r="J33" s="8">
        <v>0</v>
      </c>
      <c r="K33" s="8">
        <v>0</v>
      </c>
      <c r="L33" s="8">
        <v>-25</v>
      </c>
      <c r="M33" s="8">
        <v>-25</v>
      </c>
      <c r="N33" s="9">
        <v>-228</v>
      </c>
    </row>
    <row r="34" spans="1:14" x14ac:dyDescent="0.3">
      <c r="A34" s="14" t="s">
        <v>34</v>
      </c>
      <c r="B34" s="8">
        <v>-867</v>
      </c>
      <c r="C34" s="8">
        <v>-767</v>
      </c>
      <c r="D34" s="8">
        <v>-394</v>
      </c>
      <c r="E34" s="8">
        <v>-398</v>
      </c>
      <c r="F34" s="8">
        <v>-502</v>
      </c>
      <c r="G34" s="8">
        <v>480</v>
      </c>
      <c r="H34" s="8">
        <v>-396</v>
      </c>
      <c r="I34" s="8">
        <v>-410</v>
      </c>
      <c r="J34" s="8">
        <v>-181</v>
      </c>
      <c r="K34" s="8">
        <v>-301</v>
      </c>
      <c r="L34" s="8">
        <v>-317</v>
      </c>
      <c r="M34" s="8">
        <v>-317</v>
      </c>
      <c r="N34" s="9">
        <v>-4370</v>
      </c>
    </row>
    <row r="35" spans="1:14" x14ac:dyDescent="0.3">
      <c r="A35" s="14" t="s">
        <v>35</v>
      </c>
      <c r="B35" s="11">
        <v>-1409</v>
      </c>
      <c r="C35" s="11">
        <v>-1399</v>
      </c>
      <c r="D35" s="11">
        <v>-1376</v>
      </c>
      <c r="E35" s="11">
        <v>-1421</v>
      </c>
      <c r="F35" s="11">
        <v>-2529</v>
      </c>
      <c r="G35" s="11">
        <v>-1026</v>
      </c>
      <c r="H35" s="11">
        <v>-1902</v>
      </c>
      <c r="I35" s="11">
        <v>-2420</v>
      </c>
      <c r="J35" s="11">
        <v>-1381</v>
      </c>
      <c r="K35" s="11">
        <v>-1201</v>
      </c>
      <c r="L35" s="11">
        <v>-842</v>
      </c>
      <c r="M35" s="11">
        <v>-842</v>
      </c>
      <c r="N35" s="11">
        <v>-17748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279195</v>
      </c>
      <c r="C37" s="11">
        <v>275604</v>
      </c>
      <c r="D37" s="11">
        <v>292992</v>
      </c>
      <c r="E37" s="11">
        <v>298998</v>
      </c>
      <c r="F37" s="11">
        <v>374089</v>
      </c>
      <c r="G37" s="11">
        <v>377093</v>
      </c>
      <c r="H37" s="11">
        <v>333168</v>
      </c>
      <c r="I37" s="11">
        <v>396000</v>
      </c>
      <c r="J37" s="11">
        <v>377189</v>
      </c>
      <c r="K37" s="11">
        <v>313067</v>
      </c>
      <c r="L37" s="11">
        <v>306228</v>
      </c>
      <c r="M37" s="11">
        <v>298777</v>
      </c>
      <c r="N37" s="11">
        <v>3922401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150</v>
      </c>
      <c r="C42" s="8">
        <v>150</v>
      </c>
      <c r="D42" s="8">
        <v>900</v>
      </c>
      <c r="E42" s="8">
        <v>4950</v>
      </c>
      <c r="F42" s="8">
        <v>950</v>
      </c>
      <c r="G42" s="8">
        <v>500</v>
      </c>
      <c r="H42" s="8">
        <v>850</v>
      </c>
      <c r="I42" s="8">
        <v>1200</v>
      </c>
      <c r="J42" s="8">
        <v>850</v>
      </c>
      <c r="K42" s="8">
        <v>700</v>
      </c>
      <c r="L42" s="8">
        <v>600</v>
      </c>
      <c r="M42" s="8">
        <v>250</v>
      </c>
      <c r="N42" s="9">
        <v>12050</v>
      </c>
    </row>
    <row r="43" spans="1:14" x14ac:dyDescent="0.3">
      <c r="A43" s="7" t="s">
        <v>18</v>
      </c>
      <c r="B43" s="8">
        <v>1000</v>
      </c>
      <c r="C43" s="8">
        <v>2950</v>
      </c>
      <c r="D43" s="8">
        <v>3100</v>
      </c>
      <c r="E43" s="8">
        <v>2400</v>
      </c>
      <c r="F43" s="8">
        <v>2000</v>
      </c>
      <c r="G43" s="8">
        <v>1950</v>
      </c>
      <c r="H43" s="8">
        <v>2500</v>
      </c>
      <c r="I43" s="8">
        <v>1900</v>
      </c>
      <c r="J43" s="8">
        <v>1250</v>
      </c>
      <c r="K43" s="8">
        <v>1500</v>
      </c>
      <c r="L43" s="8">
        <v>700</v>
      </c>
      <c r="M43" s="8">
        <v>500</v>
      </c>
      <c r="N43" s="9">
        <v>21750</v>
      </c>
    </row>
    <row r="44" spans="1:14" x14ac:dyDescent="0.3">
      <c r="A44" s="14" t="s">
        <v>39</v>
      </c>
      <c r="B44" s="8">
        <v>21167</v>
      </c>
      <c r="C44" s="8">
        <v>16262</v>
      </c>
      <c r="D44" s="8">
        <v>14317</v>
      </c>
      <c r="E44" s="8">
        <v>15167</v>
      </c>
      <c r="F44" s="8">
        <v>21667</v>
      </c>
      <c r="G44" s="8">
        <v>32667</v>
      </c>
      <c r="H44" s="8">
        <v>38517</v>
      </c>
      <c r="I44" s="8">
        <v>47667</v>
      </c>
      <c r="J44" s="8">
        <v>29167</v>
      </c>
      <c r="K44" s="8">
        <v>29167</v>
      </c>
      <c r="L44" s="8">
        <v>21167</v>
      </c>
      <c r="M44" s="8">
        <v>13667</v>
      </c>
      <c r="N44" s="9">
        <v>300595</v>
      </c>
    </row>
    <row r="45" spans="1:14" x14ac:dyDescent="0.3">
      <c r="A45" s="14" t="s">
        <v>40</v>
      </c>
      <c r="B45" s="8">
        <v>67500</v>
      </c>
      <c r="C45" s="8">
        <v>73500</v>
      </c>
      <c r="D45" s="8">
        <v>86500</v>
      </c>
      <c r="E45" s="8">
        <v>107500</v>
      </c>
      <c r="F45" s="8">
        <v>171500</v>
      </c>
      <c r="G45" s="8">
        <v>110000</v>
      </c>
      <c r="H45" s="8">
        <v>112000</v>
      </c>
      <c r="I45" s="8">
        <v>161500</v>
      </c>
      <c r="J45" s="8">
        <v>98000</v>
      </c>
      <c r="K45" s="8">
        <v>97950</v>
      </c>
      <c r="L45" s="8">
        <v>125000</v>
      </c>
      <c r="M45" s="8">
        <v>90000</v>
      </c>
      <c r="N45" s="9">
        <v>1300950</v>
      </c>
    </row>
    <row r="46" spans="1:14" x14ac:dyDescent="0.3">
      <c r="A46" s="14" t="s">
        <v>41</v>
      </c>
      <c r="B46" s="8">
        <v>6500</v>
      </c>
      <c r="C46" s="8">
        <v>3500</v>
      </c>
      <c r="D46" s="8">
        <v>15000</v>
      </c>
      <c r="E46" s="8">
        <v>11000</v>
      </c>
      <c r="F46" s="8">
        <v>13000</v>
      </c>
      <c r="G46" s="8">
        <v>11500</v>
      </c>
      <c r="H46" s="8">
        <v>9950</v>
      </c>
      <c r="I46" s="8">
        <v>12000</v>
      </c>
      <c r="J46" s="8">
        <v>11000</v>
      </c>
      <c r="K46" s="8">
        <v>6000</v>
      </c>
      <c r="L46" s="8">
        <v>9000</v>
      </c>
      <c r="M46" s="8">
        <v>5550</v>
      </c>
      <c r="N46" s="9">
        <v>114000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96317</v>
      </c>
      <c r="C48" s="15">
        <v>96362</v>
      </c>
      <c r="D48" s="15">
        <v>119817</v>
      </c>
      <c r="E48" s="15">
        <v>141017</v>
      </c>
      <c r="F48" s="15">
        <v>209117</v>
      </c>
      <c r="G48" s="15">
        <v>156617</v>
      </c>
      <c r="H48" s="15">
        <v>163817</v>
      </c>
      <c r="I48" s="15">
        <v>224267</v>
      </c>
      <c r="J48" s="15">
        <v>140267</v>
      </c>
      <c r="K48" s="15">
        <v>135317</v>
      </c>
      <c r="L48" s="15">
        <v>156467</v>
      </c>
      <c r="M48" s="15">
        <v>109967</v>
      </c>
      <c r="N48" s="11">
        <v>1749345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375512</v>
      </c>
      <c r="C50" s="16">
        <v>371966</v>
      </c>
      <c r="D50" s="16">
        <v>412809</v>
      </c>
      <c r="E50" s="16">
        <v>440015</v>
      </c>
      <c r="F50" s="16">
        <v>583206</v>
      </c>
      <c r="G50" s="16">
        <v>533710</v>
      </c>
      <c r="H50" s="16">
        <v>496985</v>
      </c>
      <c r="I50" s="16">
        <v>620267</v>
      </c>
      <c r="J50" s="16">
        <v>517456</v>
      </c>
      <c r="K50" s="16">
        <v>448384</v>
      </c>
      <c r="L50" s="16">
        <v>462695</v>
      </c>
      <c r="M50" s="16">
        <v>408744</v>
      </c>
      <c r="N50" s="16">
        <v>5671746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375512</v>
      </c>
      <c r="C63" s="11">
        <v>371966</v>
      </c>
      <c r="D63" s="11">
        <v>412809</v>
      </c>
      <c r="E63" s="11">
        <v>440015</v>
      </c>
      <c r="F63" s="11">
        <v>583206</v>
      </c>
      <c r="G63" s="11">
        <v>533710</v>
      </c>
      <c r="H63" s="11">
        <v>496985</v>
      </c>
      <c r="I63" s="11">
        <v>620267</v>
      </c>
      <c r="J63" s="11">
        <v>517456</v>
      </c>
      <c r="K63" s="11">
        <v>448384</v>
      </c>
      <c r="L63" s="11">
        <v>462695</v>
      </c>
      <c r="M63" s="11">
        <v>408744</v>
      </c>
      <c r="N63" s="11">
        <v>5671746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6765</v>
      </c>
      <c r="C72" s="8">
        <v>6150</v>
      </c>
      <c r="D72" s="8">
        <v>6934</v>
      </c>
      <c r="E72" s="8">
        <v>6934</v>
      </c>
      <c r="F72" s="8">
        <v>6619</v>
      </c>
      <c r="G72" s="8">
        <v>6934</v>
      </c>
      <c r="H72" s="8">
        <v>7249</v>
      </c>
      <c r="I72" s="8">
        <v>6619</v>
      </c>
      <c r="J72" s="8">
        <v>6934</v>
      </c>
      <c r="K72" s="8">
        <v>6934</v>
      </c>
      <c r="L72" s="8">
        <v>6619</v>
      </c>
      <c r="M72" s="8">
        <v>7249</v>
      </c>
      <c r="N72" s="9">
        <v>81940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6765</v>
      </c>
      <c r="C75" s="11">
        <v>6150</v>
      </c>
      <c r="D75" s="11">
        <v>6934</v>
      </c>
      <c r="E75" s="11">
        <v>6934</v>
      </c>
      <c r="F75" s="11">
        <v>6619</v>
      </c>
      <c r="G75" s="11">
        <v>6934</v>
      </c>
      <c r="H75" s="11">
        <v>7249</v>
      </c>
      <c r="I75" s="11">
        <v>6619</v>
      </c>
      <c r="J75" s="11">
        <v>6934</v>
      </c>
      <c r="K75" s="11">
        <v>6934</v>
      </c>
      <c r="L75" s="11">
        <v>6619</v>
      </c>
      <c r="M75" s="11">
        <v>7249</v>
      </c>
      <c r="N75" s="11">
        <v>81940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200</v>
      </c>
      <c r="C77" s="8">
        <v>200</v>
      </c>
      <c r="D77" s="8">
        <v>200</v>
      </c>
      <c r="E77" s="8">
        <v>200</v>
      </c>
      <c r="F77" s="8">
        <v>200</v>
      </c>
      <c r="G77" s="8">
        <v>200</v>
      </c>
      <c r="H77" s="8">
        <v>200</v>
      </c>
      <c r="I77" s="8">
        <v>200</v>
      </c>
      <c r="J77" s="8">
        <v>200</v>
      </c>
      <c r="K77" s="8">
        <v>200</v>
      </c>
      <c r="L77" s="8">
        <v>200</v>
      </c>
      <c r="M77" s="8">
        <v>200</v>
      </c>
      <c r="N77" s="9">
        <v>2400</v>
      </c>
    </row>
    <row r="78" spans="1:14" x14ac:dyDescent="0.3">
      <c r="A78" s="14" t="s">
        <v>59</v>
      </c>
      <c r="B78" s="8">
        <v>2332</v>
      </c>
      <c r="C78" s="8">
        <v>2332</v>
      </c>
      <c r="D78" s="8">
        <v>2332</v>
      </c>
      <c r="E78" s="8">
        <v>2332</v>
      </c>
      <c r="F78" s="8">
        <v>2332</v>
      </c>
      <c r="G78" s="8">
        <v>2332</v>
      </c>
      <c r="H78" s="8">
        <v>2332</v>
      </c>
      <c r="I78" s="8">
        <v>2332</v>
      </c>
      <c r="J78" s="8">
        <v>2332</v>
      </c>
      <c r="K78" s="8">
        <v>2332</v>
      </c>
      <c r="L78" s="8">
        <v>2332</v>
      </c>
      <c r="M78" s="8">
        <v>2332</v>
      </c>
      <c r="N78" s="9">
        <v>27984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2532</v>
      </c>
      <c r="C80" s="11">
        <v>2532</v>
      </c>
      <c r="D80" s="11">
        <v>2532</v>
      </c>
      <c r="E80" s="11">
        <v>2532</v>
      </c>
      <c r="F80" s="11">
        <v>2532</v>
      </c>
      <c r="G80" s="11">
        <v>2532</v>
      </c>
      <c r="H80" s="11">
        <v>2532</v>
      </c>
      <c r="I80" s="11">
        <v>2532</v>
      </c>
      <c r="J80" s="11">
        <v>2532</v>
      </c>
      <c r="K80" s="11">
        <v>2532</v>
      </c>
      <c r="L80" s="11">
        <v>2532</v>
      </c>
      <c r="M80" s="11">
        <v>2532</v>
      </c>
      <c r="N80" s="11">
        <v>30384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3674</v>
      </c>
      <c r="C82" s="8">
        <v>3340</v>
      </c>
      <c r="D82" s="8">
        <v>3766</v>
      </c>
      <c r="E82" s="8">
        <v>3766</v>
      </c>
      <c r="F82" s="8">
        <v>3595</v>
      </c>
      <c r="G82" s="8">
        <v>3766</v>
      </c>
      <c r="H82" s="8">
        <v>3937</v>
      </c>
      <c r="I82" s="8">
        <v>3595</v>
      </c>
      <c r="J82" s="8">
        <v>3766</v>
      </c>
      <c r="K82" s="8">
        <v>3766</v>
      </c>
      <c r="L82" s="8">
        <v>3595</v>
      </c>
      <c r="M82" s="8">
        <v>3937</v>
      </c>
      <c r="N82" s="9">
        <v>44503</v>
      </c>
    </row>
    <row r="83" spans="1:14" x14ac:dyDescent="0.3">
      <c r="A83" s="14" t="s">
        <v>62</v>
      </c>
      <c r="B83" s="8">
        <v>127</v>
      </c>
      <c r="C83" s="8">
        <v>136</v>
      </c>
      <c r="D83" s="8">
        <v>127</v>
      </c>
      <c r="E83" s="8">
        <v>132</v>
      </c>
      <c r="F83" s="8">
        <v>129</v>
      </c>
      <c r="G83" s="8">
        <v>127</v>
      </c>
      <c r="H83" s="8">
        <v>127</v>
      </c>
      <c r="I83" s="8">
        <v>127</v>
      </c>
      <c r="J83" s="8">
        <v>135</v>
      </c>
      <c r="K83" s="8">
        <v>139</v>
      </c>
      <c r="L83" s="8">
        <v>127</v>
      </c>
      <c r="M83" s="8">
        <v>127</v>
      </c>
      <c r="N83" s="9">
        <v>1560</v>
      </c>
    </row>
    <row r="84" spans="1:14" x14ac:dyDescent="0.3">
      <c r="A84" s="14" t="s">
        <v>63</v>
      </c>
      <c r="B84" s="8">
        <v>0</v>
      </c>
      <c r="C84" s="8">
        <v>185</v>
      </c>
      <c r="D84" s="8">
        <v>17</v>
      </c>
      <c r="E84" s="8">
        <v>109</v>
      </c>
      <c r="F84" s="8">
        <v>47</v>
      </c>
      <c r="G84" s="8">
        <v>9</v>
      </c>
      <c r="H84" s="8">
        <v>0</v>
      </c>
      <c r="I84" s="8">
        <v>0</v>
      </c>
      <c r="J84" s="8">
        <v>161</v>
      </c>
      <c r="K84" s="8">
        <v>240</v>
      </c>
      <c r="L84" s="8">
        <v>0</v>
      </c>
      <c r="M84" s="8">
        <v>0</v>
      </c>
      <c r="N84" s="9">
        <v>768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3801</v>
      </c>
      <c r="C86" s="11">
        <v>3661</v>
      </c>
      <c r="D86" s="11">
        <v>3910</v>
      </c>
      <c r="E86" s="11">
        <v>4007</v>
      </c>
      <c r="F86" s="11">
        <v>3771</v>
      </c>
      <c r="G86" s="11">
        <v>3902</v>
      </c>
      <c r="H86" s="11">
        <v>4064</v>
      </c>
      <c r="I86" s="11">
        <v>3722</v>
      </c>
      <c r="J86" s="11">
        <v>4062</v>
      </c>
      <c r="K86" s="11">
        <v>4145</v>
      </c>
      <c r="L86" s="11">
        <v>3722</v>
      </c>
      <c r="M86" s="11">
        <v>4064</v>
      </c>
      <c r="N86" s="11">
        <v>46831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13098</v>
      </c>
      <c r="C88" s="16">
        <v>12343</v>
      </c>
      <c r="D88" s="16">
        <v>13376</v>
      </c>
      <c r="E88" s="16">
        <v>13473</v>
      </c>
      <c r="F88" s="16">
        <v>12922</v>
      </c>
      <c r="G88" s="16">
        <v>13368</v>
      </c>
      <c r="H88" s="16">
        <v>13845</v>
      </c>
      <c r="I88" s="16">
        <v>12873</v>
      </c>
      <c r="J88" s="16">
        <v>13528</v>
      </c>
      <c r="K88" s="16">
        <v>13611</v>
      </c>
      <c r="L88" s="16">
        <v>12873</v>
      </c>
      <c r="M88" s="16">
        <v>13845</v>
      </c>
      <c r="N88" s="16">
        <v>159155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3380</v>
      </c>
      <c r="C95" s="8">
        <v>3348</v>
      </c>
      <c r="D95" s="8">
        <v>3715</v>
      </c>
      <c r="E95" s="8">
        <v>3960</v>
      </c>
      <c r="F95" s="8">
        <v>5249</v>
      </c>
      <c r="G95" s="8">
        <v>4803</v>
      </c>
      <c r="H95" s="8">
        <v>4473</v>
      </c>
      <c r="I95" s="8">
        <v>5582</v>
      </c>
      <c r="J95" s="8">
        <v>4657</v>
      </c>
      <c r="K95" s="8">
        <v>4035</v>
      </c>
      <c r="L95" s="8">
        <v>4164</v>
      </c>
      <c r="M95" s="8">
        <v>3679</v>
      </c>
      <c r="N95" s="9">
        <v>51045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3380</v>
      </c>
      <c r="C97" s="11">
        <v>3348</v>
      </c>
      <c r="D97" s="11">
        <v>3715</v>
      </c>
      <c r="E97" s="11">
        <v>3960</v>
      </c>
      <c r="F97" s="11">
        <v>5249</v>
      </c>
      <c r="G97" s="11">
        <v>4803</v>
      </c>
      <c r="H97" s="11">
        <v>4473</v>
      </c>
      <c r="I97" s="11">
        <v>5582</v>
      </c>
      <c r="J97" s="11">
        <v>4657</v>
      </c>
      <c r="K97" s="11">
        <v>4035</v>
      </c>
      <c r="L97" s="11">
        <v>4164</v>
      </c>
      <c r="M97" s="11">
        <v>3679</v>
      </c>
      <c r="N97" s="11">
        <v>51045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104238</v>
      </c>
      <c r="C99" s="8">
        <v>101162</v>
      </c>
      <c r="D99" s="8">
        <v>113884</v>
      </c>
      <c r="E99" s="8">
        <v>113884</v>
      </c>
      <c r="F99" s="8">
        <v>108708</v>
      </c>
      <c r="G99" s="8">
        <v>113884</v>
      </c>
      <c r="H99" s="8">
        <v>119061</v>
      </c>
      <c r="I99" s="8">
        <v>108708</v>
      </c>
      <c r="J99" s="8">
        <v>113884</v>
      </c>
      <c r="K99" s="8">
        <v>113884</v>
      </c>
      <c r="L99" s="8">
        <v>108708</v>
      </c>
      <c r="M99" s="8">
        <v>119061</v>
      </c>
      <c r="N99" s="9">
        <v>1339066</v>
      </c>
    </row>
    <row r="100" spans="1:14" x14ac:dyDescent="0.3">
      <c r="A100" s="14" t="s">
        <v>74</v>
      </c>
      <c r="B100" s="8">
        <v>20632</v>
      </c>
      <c r="C100" s="8">
        <v>20159</v>
      </c>
      <c r="D100" s="8">
        <v>18322</v>
      </c>
      <c r="E100" s="8">
        <v>15760</v>
      </c>
      <c r="F100" s="8">
        <v>41097</v>
      </c>
      <c r="G100" s="8">
        <v>41428</v>
      </c>
      <c r="H100" s="8">
        <v>33698</v>
      </c>
      <c r="I100" s="8">
        <v>39594</v>
      </c>
      <c r="J100" s="8">
        <v>37576</v>
      </c>
      <c r="K100" s="8">
        <v>32237</v>
      </c>
      <c r="L100" s="8">
        <v>35499</v>
      </c>
      <c r="M100" s="8">
        <v>30588</v>
      </c>
      <c r="N100" s="9">
        <v>366590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1367</v>
      </c>
      <c r="C102" s="8">
        <v>1342</v>
      </c>
      <c r="D102" s="8">
        <v>1269</v>
      </c>
      <c r="E102" s="8">
        <v>1153</v>
      </c>
      <c r="F102" s="8">
        <v>2484</v>
      </c>
      <c r="G102" s="8">
        <v>2478</v>
      </c>
      <c r="H102" s="8">
        <v>2075</v>
      </c>
      <c r="I102" s="8">
        <v>2426</v>
      </c>
      <c r="J102" s="8">
        <v>2279</v>
      </c>
      <c r="K102" s="8">
        <v>1981</v>
      </c>
      <c r="L102" s="8">
        <v>2150</v>
      </c>
      <c r="M102" s="8">
        <v>1880</v>
      </c>
      <c r="N102" s="9">
        <v>22884</v>
      </c>
    </row>
    <row r="103" spans="1:14" x14ac:dyDescent="0.3">
      <c r="A103" s="14" t="s">
        <v>76</v>
      </c>
      <c r="B103" s="8">
        <v>3338</v>
      </c>
      <c r="C103" s="8">
        <v>3338</v>
      </c>
      <c r="D103" s="8">
        <v>3338</v>
      </c>
      <c r="E103" s="8">
        <v>3338</v>
      </c>
      <c r="F103" s="8">
        <v>3338</v>
      </c>
      <c r="G103" s="8">
        <v>3338</v>
      </c>
      <c r="H103" s="8">
        <v>3338</v>
      </c>
      <c r="I103" s="8">
        <v>3338</v>
      </c>
      <c r="J103" s="8">
        <v>3338</v>
      </c>
      <c r="K103" s="8">
        <v>3338</v>
      </c>
      <c r="L103" s="8">
        <v>3338</v>
      </c>
      <c r="M103" s="8">
        <v>3338</v>
      </c>
      <c r="N103" s="9">
        <v>40056</v>
      </c>
    </row>
    <row r="104" spans="1:14" x14ac:dyDescent="0.3">
      <c r="A104" s="10" t="s">
        <v>77</v>
      </c>
      <c r="B104" s="11">
        <v>129575</v>
      </c>
      <c r="C104" s="11">
        <v>126001</v>
      </c>
      <c r="D104" s="11">
        <v>136813</v>
      </c>
      <c r="E104" s="11">
        <v>134135</v>
      </c>
      <c r="F104" s="11">
        <v>155627</v>
      </c>
      <c r="G104" s="11">
        <v>161128</v>
      </c>
      <c r="H104" s="11">
        <v>158172</v>
      </c>
      <c r="I104" s="11">
        <v>154066</v>
      </c>
      <c r="J104" s="11">
        <v>157077</v>
      </c>
      <c r="K104" s="11">
        <v>151440</v>
      </c>
      <c r="L104" s="11">
        <v>149695</v>
      </c>
      <c r="M104" s="11">
        <v>154867</v>
      </c>
      <c r="N104" s="11">
        <v>1768596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11092</v>
      </c>
      <c r="C106" s="8">
        <v>10084</v>
      </c>
      <c r="D106" s="8">
        <v>11370</v>
      </c>
      <c r="E106" s="8">
        <v>11370</v>
      </c>
      <c r="F106" s="8">
        <v>10853</v>
      </c>
      <c r="G106" s="8">
        <v>11370</v>
      </c>
      <c r="H106" s="8">
        <v>11887</v>
      </c>
      <c r="I106" s="8">
        <v>10853</v>
      </c>
      <c r="J106" s="8">
        <v>11370</v>
      </c>
      <c r="K106" s="8">
        <v>11370</v>
      </c>
      <c r="L106" s="8">
        <v>10853</v>
      </c>
      <c r="M106" s="8">
        <v>11887</v>
      </c>
      <c r="N106" s="9">
        <v>134359</v>
      </c>
    </row>
    <row r="107" spans="1:14" x14ac:dyDescent="0.3">
      <c r="A107" s="14" t="s">
        <v>79</v>
      </c>
      <c r="B107" s="8">
        <v>2731</v>
      </c>
      <c r="C107" s="8">
        <v>2731</v>
      </c>
      <c r="D107" s="8">
        <v>2731</v>
      </c>
      <c r="E107" s="8">
        <v>2731</v>
      </c>
      <c r="F107" s="8">
        <v>2731</v>
      </c>
      <c r="G107" s="8">
        <v>2731</v>
      </c>
      <c r="H107" s="8">
        <v>2731</v>
      </c>
      <c r="I107" s="8">
        <v>2731</v>
      </c>
      <c r="J107" s="8">
        <v>2731</v>
      </c>
      <c r="K107" s="8">
        <v>2731</v>
      </c>
      <c r="L107" s="8">
        <v>2731</v>
      </c>
      <c r="M107" s="8">
        <v>2731</v>
      </c>
      <c r="N107" s="9">
        <v>32772</v>
      </c>
    </row>
    <row r="108" spans="1:14" x14ac:dyDescent="0.3">
      <c r="A108" s="10" t="s">
        <v>80</v>
      </c>
      <c r="B108" s="11">
        <v>143398</v>
      </c>
      <c r="C108" s="11">
        <v>138816</v>
      </c>
      <c r="D108" s="11">
        <v>150914</v>
      </c>
      <c r="E108" s="11">
        <v>148236</v>
      </c>
      <c r="F108" s="11">
        <v>169211</v>
      </c>
      <c r="G108" s="11">
        <v>175229</v>
      </c>
      <c r="H108" s="11">
        <v>172790</v>
      </c>
      <c r="I108" s="11">
        <v>167650</v>
      </c>
      <c r="J108" s="11">
        <v>171178</v>
      </c>
      <c r="K108" s="11">
        <v>165541</v>
      </c>
      <c r="L108" s="11">
        <v>163279</v>
      </c>
      <c r="M108" s="11">
        <v>169485</v>
      </c>
      <c r="N108" s="11">
        <v>1935727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159876</v>
      </c>
      <c r="C110" s="20">
        <v>154507</v>
      </c>
      <c r="D110" s="20">
        <v>168005</v>
      </c>
      <c r="E110" s="20">
        <v>165669</v>
      </c>
      <c r="F110" s="20">
        <v>187382</v>
      </c>
      <c r="G110" s="20">
        <v>193400</v>
      </c>
      <c r="H110" s="20">
        <v>191108</v>
      </c>
      <c r="I110" s="20">
        <v>186105</v>
      </c>
      <c r="J110" s="20">
        <v>189363</v>
      </c>
      <c r="K110" s="20">
        <v>183187</v>
      </c>
      <c r="L110" s="20">
        <v>180316</v>
      </c>
      <c r="M110" s="20">
        <v>187009</v>
      </c>
      <c r="N110" s="20">
        <v>2145927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22899</v>
      </c>
      <c r="C114" s="8">
        <v>19725</v>
      </c>
      <c r="D114" s="8">
        <v>20799</v>
      </c>
      <c r="E114" s="8">
        <v>20425</v>
      </c>
      <c r="F114" s="8">
        <v>21652</v>
      </c>
      <c r="G114" s="8">
        <v>23883</v>
      </c>
      <c r="H114" s="8">
        <v>23492</v>
      </c>
      <c r="I114" s="8">
        <v>26449</v>
      </c>
      <c r="J114" s="8">
        <v>23634</v>
      </c>
      <c r="K114" s="8">
        <v>21545</v>
      </c>
      <c r="L114" s="8">
        <v>23832</v>
      </c>
      <c r="M114" s="8">
        <v>21114</v>
      </c>
      <c r="N114" s="9">
        <v>269449</v>
      </c>
    </row>
    <row r="115" spans="1:14" x14ac:dyDescent="0.3">
      <c r="A115" s="14" t="s">
        <v>84</v>
      </c>
      <c r="B115" s="8">
        <v>9640</v>
      </c>
      <c r="C115" s="8">
        <v>10904</v>
      </c>
      <c r="D115" s="8">
        <v>11301</v>
      </c>
      <c r="E115" s="8">
        <v>10957</v>
      </c>
      <c r="F115" s="8">
        <v>10229</v>
      </c>
      <c r="G115" s="8">
        <v>10326</v>
      </c>
      <c r="H115" s="8">
        <v>9130</v>
      </c>
      <c r="I115" s="8">
        <v>10535</v>
      </c>
      <c r="J115" s="8">
        <v>10009</v>
      </c>
      <c r="K115" s="8">
        <v>9987</v>
      </c>
      <c r="L115" s="8">
        <v>11393</v>
      </c>
      <c r="M115" s="8">
        <v>10611</v>
      </c>
      <c r="N115" s="9">
        <v>125022</v>
      </c>
    </row>
    <row r="116" spans="1:14" x14ac:dyDescent="0.3">
      <c r="A116" s="14" t="s">
        <v>85</v>
      </c>
      <c r="B116" s="8">
        <v>-946</v>
      </c>
      <c r="C116" s="8">
        <v>-1007</v>
      </c>
      <c r="D116" s="8">
        <v>-1007</v>
      </c>
      <c r="E116" s="8">
        <v>-1007</v>
      </c>
      <c r="F116" s="8">
        <v>-1007</v>
      </c>
      <c r="G116" s="8">
        <v>-1007</v>
      </c>
      <c r="H116" s="8">
        <v>-1007</v>
      </c>
      <c r="I116" s="8">
        <v>-1007</v>
      </c>
      <c r="J116" s="8">
        <v>-1007</v>
      </c>
      <c r="K116" s="8">
        <v>-1007</v>
      </c>
      <c r="L116" s="8">
        <v>-1007</v>
      </c>
      <c r="M116" s="8">
        <v>-1007</v>
      </c>
      <c r="N116" s="9">
        <v>-12023</v>
      </c>
    </row>
    <row r="117" spans="1:14" x14ac:dyDescent="0.3">
      <c r="A117" s="14" t="s">
        <v>86</v>
      </c>
      <c r="B117" s="8">
        <v>1451</v>
      </c>
      <c r="C117" s="8">
        <v>2240</v>
      </c>
      <c r="D117" s="8">
        <v>1131</v>
      </c>
      <c r="E117" s="8">
        <v>989</v>
      </c>
      <c r="F117" s="8">
        <v>1789</v>
      </c>
      <c r="G117" s="8">
        <v>2560</v>
      </c>
      <c r="H117" s="8">
        <v>515</v>
      </c>
      <c r="I117" s="8">
        <v>890</v>
      </c>
      <c r="J117" s="8">
        <v>1676</v>
      </c>
      <c r="K117" s="8">
        <v>3603</v>
      </c>
      <c r="L117" s="8">
        <v>1360</v>
      </c>
      <c r="M117" s="8">
        <v>624</v>
      </c>
      <c r="N117" s="9">
        <v>18828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893</v>
      </c>
      <c r="C119" s="8">
        <v>878</v>
      </c>
      <c r="D119" s="8">
        <v>1132</v>
      </c>
      <c r="E119" s="8">
        <v>473</v>
      </c>
      <c r="F119" s="8">
        <v>474</v>
      </c>
      <c r="G119" s="8">
        <v>463</v>
      </c>
      <c r="H119" s="8">
        <v>1077</v>
      </c>
      <c r="I119" s="8">
        <v>484</v>
      </c>
      <c r="J119" s="8">
        <v>1167</v>
      </c>
      <c r="K119" s="8">
        <v>396</v>
      </c>
      <c r="L119" s="8">
        <v>500</v>
      </c>
      <c r="M119" s="8">
        <v>250</v>
      </c>
      <c r="N119" s="9">
        <v>8187</v>
      </c>
    </row>
    <row r="120" spans="1:14" x14ac:dyDescent="0.3">
      <c r="A120" s="14" t="s">
        <v>89</v>
      </c>
      <c r="B120" s="8">
        <v>122</v>
      </c>
      <c r="C120" s="8">
        <v>0</v>
      </c>
      <c r="D120" s="8">
        <v>750</v>
      </c>
      <c r="E120" s="8">
        <v>831</v>
      </c>
      <c r="F120" s="8">
        <v>0</v>
      </c>
      <c r="G120" s="8">
        <v>0</v>
      </c>
      <c r="H120" s="8">
        <v>122</v>
      </c>
      <c r="I120" s="8">
        <v>44</v>
      </c>
      <c r="J120" s="8">
        <v>750</v>
      </c>
      <c r="K120" s="8">
        <v>41</v>
      </c>
      <c r="L120" s="8">
        <v>149</v>
      </c>
      <c r="M120" s="8">
        <v>149</v>
      </c>
      <c r="N120" s="9">
        <v>2958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523</v>
      </c>
      <c r="I122" s="8">
        <v>0</v>
      </c>
      <c r="J122" s="8">
        <v>34</v>
      </c>
      <c r="K122" s="8">
        <v>0</v>
      </c>
      <c r="L122" s="8">
        <v>0</v>
      </c>
      <c r="M122" s="8">
        <v>3000</v>
      </c>
      <c r="N122" s="9">
        <v>3557</v>
      </c>
    </row>
    <row r="123" spans="1:14" x14ac:dyDescent="0.3">
      <c r="A123" s="10" t="s">
        <v>92</v>
      </c>
      <c r="B123" s="11">
        <v>34059</v>
      </c>
      <c r="C123" s="11">
        <v>32740</v>
      </c>
      <c r="D123" s="11">
        <v>34106</v>
      </c>
      <c r="E123" s="11">
        <v>32668</v>
      </c>
      <c r="F123" s="11">
        <v>33137</v>
      </c>
      <c r="G123" s="11">
        <v>36225</v>
      </c>
      <c r="H123" s="11">
        <v>33852</v>
      </c>
      <c r="I123" s="11">
        <v>37395</v>
      </c>
      <c r="J123" s="11">
        <v>36263</v>
      </c>
      <c r="K123" s="11">
        <v>34565</v>
      </c>
      <c r="L123" s="11">
        <v>36227</v>
      </c>
      <c r="M123" s="11">
        <v>34741</v>
      </c>
      <c r="N123" s="11">
        <v>415978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193935</v>
      </c>
      <c r="C125" s="20">
        <v>187247</v>
      </c>
      <c r="D125" s="20">
        <v>202111</v>
      </c>
      <c r="E125" s="20">
        <v>198337</v>
      </c>
      <c r="F125" s="20">
        <v>220519</v>
      </c>
      <c r="G125" s="20">
        <v>229625</v>
      </c>
      <c r="H125" s="20">
        <v>224960</v>
      </c>
      <c r="I125" s="20">
        <v>223500</v>
      </c>
      <c r="J125" s="20">
        <v>225626</v>
      </c>
      <c r="K125" s="20">
        <v>217752</v>
      </c>
      <c r="L125" s="20">
        <v>216543</v>
      </c>
      <c r="M125" s="20">
        <v>221750</v>
      </c>
      <c r="N125" s="20">
        <v>2561905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19902</v>
      </c>
      <c r="C129" s="8">
        <v>19714</v>
      </c>
      <c r="D129" s="8">
        <v>21879</v>
      </c>
      <c r="E129" s="8">
        <v>23321</v>
      </c>
      <c r="F129" s="8">
        <v>30910</v>
      </c>
      <c r="G129" s="8">
        <v>28287</v>
      </c>
      <c r="H129" s="8">
        <v>26340</v>
      </c>
      <c r="I129" s="8">
        <v>32874</v>
      </c>
      <c r="J129" s="8">
        <v>27425</v>
      </c>
      <c r="K129" s="8">
        <v>23764</v>
      </c>
      <c r="L129" s="8">
        <v>24523</v>
      </c>
      <c r="M129" s="8">
        <v>21663</v>
      </c>
      <c r="N129" s="9">
        <v>300602</v>
      </c>
    </row>
    <row r="130" spans="1:14" x14ac:dyDescent="0.3">
      <c r="A130" s="14" t="s">
        <v>96</v>
      </c>
      <c r="B130" s="8">
        <v>1675</v>
      </c>
      <c r="C130" s="8">
        <v>1375</v>
      </c>
      <c r="D130" s="8">
        <v>2042</v>
      </c>
      <c r="E130" s="8">
        <v>2488</v>
      </c>
      <c r="F130" s="8">
        <v>1647</v>
      </c>
      <c r="G130" s="8">
        <v>2979</v>
      </c>
      <c r="H130" s="8">
        <v>2582</v>
      </c>
      <c r="I130" s="8">
        <v>1207</v>
      </c>
      <c r="J130" s="8">
        <v>2715</v>
      </c>
      <c r="K130" s="8">
        <v>2288</v>
      </c>
      <c r="L130" s="8">
        <v>3211</v>
      </c>
      <c r="M130" s="8">
        <v>2972</v>
      </c>
      <c r="N130" s="9">
        <v>27181</v>
      </c>
    </row>
    <row r="131" spans="1:14" x14ac:dyDescent="0.3">
      <c r="A131" s="14" t="s">
        <v>97</v>
      </c>
      <c r="B131" s="8">
        <v>1747</v>
      </c>
      <c r="C131" s="8">
        <v>1943</v>
      </c>
      <c r="D131" s="8">
        <v>1623</v>
      </c>
      <c r="E131" s="8">
        <v>2941</v>
      </c>
      <c r="F131" s="8">
        <v>3142</v>
      </c>
      <c r="G131" s="8">
        <v>4456</v>
      </c>
      <c r="H131" s="8">
        <v>1994</v>
      </c>
      <c r="I131" s="8">
        <v>7258</v>
      </c>
      <c r="J131" s="8">
        <v>7560</v>
      </c>
      <c r="K131" s="8">
        <v>1118</v>
      </c>
      <c r="L131" s="8">
        <v>2084</v>
      </c>
      <c r="M131" s="8">
        <v>1912</v>
      </c>
      <c r="N131" s="9">
        <v>37778</v>
      </c>
    </row>
    <row r="132" spans="1:14" x14ac:dyDescent="0.3">
      <c r="A132" s="14" t="s">
        <v>20</v>
      </c>
      <c r="B132" s="8">
        <v>4131</v>
      </c>
      <c r="C132" s="8">
        <v>4092</v>
      </c>
      <c r="D132" s="8">
        <v>4541</v>
      </c>
      <c r="E132" s="8">
        <v>4840</v>
      </c>
      <c r="F132" s="8">
        <v>6415</v>
      </c>
      <c r="G132" s="8">
        <v>5871</v>
      </c>
      <c r="H132" s="8">
        <v>5467</v>
      </c>
      <c r="I132" s="8">
        <v>6823</v>
      </c>
      <c r="J132" s="8">
        <v>5692</v>
      </c>
      <c r="K132" s="8">
        <v>4932</v>
      </c>
      <c r="L132" s="8">
        <v>5090</v>
      </c>
      <c r="M132" s="8">
        <v>4496</v>
      </c>
      <c r="N132" s="9">
        <v>62390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27455</v>
      </c>
      <c r="C134" s="11">
        <v>27124</v>
      </c>
      <c r="D134" s="11">
        <v>30085</v>
      </c>
      <c r="E134" s="11">
        <v>33590</v>
      </c>
      <c r="F134" s="11">
        <v>42114</v>
      </c>
      <c r="G134" s="11">
        <v>41593</v>
      </c>
      <c r="H134" s="11">
        <v>36383</v>
      </c>
      <c r="I134" s="11">
        <v>48162</v>
      </c>
      <c r="J134" s="11">
        <v>43392</v>
      </c>
      <c r="K134" s="11">
        <v>32102</v>
      </c>
      <c r="L134" s="11">
        <v>34908</v>
      </c>
      <c r="M134" s="11">
        <v>31043</v>
      </c>
      <c r="N134" s="11">
        <v>427951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4131</v>
      </c>
      <c r="C136" s="8">
        <v>4092</v>
      </c>
      <c r="D136" s="8">
        <v>4541</v>
      </c>
      <c r="E136" s="8">
        <v>4840</v>
      </c>
      <c r="F136" s="8">
        <v>6415</v>
      </c>
      <c r="G136" s="8">
        <v>5871</v>
      </c>
      <c r="H136" s="8">
        <v>5467</v>
      </c>
      <c r="I136" s="8">
        <v>6823</v>
      </c>
      <c r="J136" s="8">
        <v>5692</v>
      </c>
      <c r="K136" s="8">
        <v>4932</v>
      </c>
      <c r="L136" s="8">
        <v>5090</v>
      </c>
      <c r="M136" s="8">
        <v>4496</v>
      </c>
      <c r="N136" s="9">
        <v>62390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31586</v>
      </c>
      <c r="C138" s="20">
        <v>31216</v>
      </c>
      <c r="D138" s="20">
        <v>34626</v>
      </c>
      <c r="E138" s="20">
        <v>38430</v>
      </c>
      <c r="F138" s="20">
        <v>48529</v>
      </c>
      <c r="G138" s="20">
        <v>47464</v>
      </c>
      <c r="H138" s="20">
        <v>41850</v>
      </c>
      <c r="I138" s="20">
        <v>54985</v>
      </c>
      <c r="J138" s="20">
        <v>49084</v>
      </c>
      <c r="K138" s="20">
        <v>37034</v>
      </c>
      <c r="L138" s="20">
        <v>39998</v>
      </c>
      <c r="M138" s="20">
        <v>35539</v>
      </c>
      <c r="N138" s="20">
        <v>490341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15557</v>
      </c>
      <c r="C142" s="8">
        <v>19292</v>
      </c>
      <c r="D142" s="8">
        <v>17701</v>
      </c>
      <c r="E142" s="8">
        <v>17772</v>
      </c>
      <c r="F142" s="8">
        <v>17937</v>
      </c>
      <c r="G142" s="8">
        <v>17792</v>
      </c>
      <c r="H142" s="8">
        <v>18097</v>
      </c>
      <c r="I142" s="8">
        <v>20512</v>
      </c>
      <c r="J142" s="8">
        <v>22447</v>
      </c>
      <c r="K142" s="8">
        <v>21401</v>
      </c>
      <c r="L142" s="8">
        <v>22720</v>
      </c>
      <c r="M142" s="8">
        <v>21002</v>
      </c>
      <c r="N142" s="9">
        <v>232230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7573</v>
      </c>
      <c r="C144" s="8">
        <v>7234</v>
      </c>
      <c r="D144" s="8">
        <v>1340</v>
      </c>
      <c r="E144" s="8">
        <v>93</v>
      </c>
      <c r="F144" s="8">
        <v>0</v>
      </c>
      <c r="G144" s="8">
        <v>2726</v>
      </c>
      <c r="H144" s="8">
        <v>1416</v>
      </c>
      <c r="I144" s="8">
        <v>242</v>
      </c>
      <c r="J144" s="8">
        <v>80</v>
      </c>
      <c r="K144" s="8">
        <v>709</v>
      </c>
      <c r="L144" s="8">
        <v>216</v>
      </c>
      <c r="M144" s="8">
        <v>2500</v>
      </c>
      <c r="N144" s="9">
        <v>24129</v>
      </c>
    </row>
    <row r="145" spans="1:14" x14ac:dyDescent="0.3">
      <c r="A145" s="14" t="s">
        <v>105</v>
      </c>
      <c r="B145" s="8">
        <v>1263</v>
      </c>
      <c r="C145" s="8">
        <v>915</v>
      </c>
      <c r="D145" s="8">
        <v>241</v>
      </c>
      <c r="E145" s="8">
        <v>298</v>
      </c>
      <c r="F145" s="8">
        <v>791</v>
      </c>
      <c r="G145" s="8">
        <v>1100</v>
      </c>
      <c r="H145" s="8">
        <v>914</v>
      </c>
      <c r="I145" s="8">
        <v>170</v>
      </c>
      <c r="J145" s="8">
        <v>1857</v>
      </c>
      <c r="K145" s="8">
        <v>574</v>
      </c>
      <c r="L145" s="8">
        <v>500</v>
      </c>
      <c r="M145" s="8">
        <v>500</v>
      </c>
      <c r="N145" s="9">
        <v>9123</v>
      </c>
    </row>
    <row r="146" spans="1:14" x14ac:dyDescent="0.3">
      <c r="A146" s="14" t="s">
        <v>106</v>
      </c>
      <c r="B146" s="8">
        <v>3856</v>
      </c>
      <c r="C146" s="8">
        <v>3856</v>
      </c>
      <c r="D146" s="8">
        <v>3856</v>
      </c>
      <c r="E146" s="8">
        <v>3856</v>
      </c>
      <c r="F146" s="8">
        <v>3856</v>
      </c>
      <c r="G146" s="8">
        <v>3856</v>
      </c>
      <c r="H146" s="8">
        <v>3856</v>
      </c>
      <c r="I146" s="8">
        <v>3856</v>
      </c>
      <c r="J146" s="8">
        <v>3856</v>
      </c>
      <c r="K146" s="8">
        <v>3856</v>
      </c>
      <c r="L146" s="8">
        <v>3856</v>
      </c>
      <c r="M146" s="8">
        <v>3856</v>
      </c>
      <c r="N146" s="9">
        <v>46272</v>
      </c>
    </row>
    <row r="147" spans="1:14" x14ac:dyDescent="0.3">
      <c r="A147" s="10" t="s">
        <v>107</v>
      </c>
      <c r="B147" s="11">
        <v>28249</v>
      </c>
      <c r="C147" s="11">
        <v>31297</v>
      </c>
      <c r="D147" s="11">
        <v>23138</v>
      </c>
      <c r="E147" s="11">
        <v>22019</v>
      </c>
      <c r="F147" s="11">
        <v>22584</v>
      </c>
      <c r="G147" s="11">
        <v>25474</v>
      </c>
      <c r="H147" s="11">
        <v>24283</v>
      </c>
      <c r="I147" s="11">
        <v>24780</v>
      </c>
      <c r="J147" s="11">
        <v>28240</v>
      </c>
      <c r="K147" s="11">
        <v>26540</v>
      </c>
      <c r="L147" s="11">
        <v>27292</v>
      </c>
      <c r="M147" s="11">
        <v>27858</v>
      </c>
      <c r="N147" s="11">
        <v>311754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20940</v>
      </c>
      <c r="C150" s="8">
        <v>22530</v>
      </c>
      <c r="D150" s="8">
        <v>23580</v>
      </c>
      <c r="E150" s="8">
        <v>23696</v>
      </c>
      <c r="F150" s="8">
        <v>23646</v>
      </c>
      <c r="G150" s="8">
        <v>23646</v>
      </c>
      <c r="H150" s="8">
        <v>23646</v>
      </c>
      <c r="I150" s="8">
        <v>23646</v>
      </c>
      <c r="J150" s="8">
        <v>23646</v>
      </c>
      <c r="K150" s="8">
        <v>23646</v>
      </c>
      <c r="L150" s="8">
        <v>23646</v>
      </c>
      <c r="M150" s="8">
        <v>23646</v>
      </c>
      <c r="N150" s="9">
        <v>279914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119</v>
      </c>
      <c r="D154" s="8">
        <v>74</v>
      </c>
      <c r="E154" s="8">
        <v>912</v>
      </c>
      <c r="F154" s="8">
        <v>912</v>
      </c>
      <c r="G154" s="8">
        <v>912</v>
      </c>
      <c r="H154" s="8">
        <v>912</v>
      </c>
      <c r="I154" s="8">
        <v>912</v>
      </c>
      <c r="J154" s="8">
        <v>912</v>
      </c>
      <c r="K154" s="8">
        <v>912</v>
      </c>
      <c r="L154" s="8">
        <v>912</v>
      </c>
      <c r="M154" s="8">
        <v>912</v>
      </c>
      <c r="N154" s="9">
        <v>8401</v>
      </c>
    </row>
    <row r="155" spans="1:14" x14ac:dyDescent="0.3">
      <c r="A155" s="10" t="s">
        <v>113</v>
      </c>
      <c r="B155" s="11">
        <v>20940</v>
      </c>
      <c r="C155" s="11">
        <v>22649</v>
      </c>
      <c r="D155" s="11">
        <v>23654</v>
      </c>
      <c r="E155" s="11">
        <v>24608</v>
      </c>
      <c r="F155" s="11">
        <v>24558</v>
      </c>
      <c r="G155" s="11">
        <v>24558</v>
      </c>
      <c r="H155" s="11">
        <v>24558</v>
      </c>
      <c r="I155" s="11">
        <v>24558</v>
      </c>
      <c r="J155" s="11">
        <v>24558</v>
      </c>
      <c r="K155" s="11">
        <v>24558</v>
      </c>
      <c r="L155" s="11">
        <v>24558</v>
      </c>
      <c r="M155" s="11">
        <v>24558</v>
      </c>
      <c r="N155" s="11">
        <v>288315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49189</v>
      </c>
      <c r="C157" s="11">
        <v>53946</v>
      </c>
      <c r="D157" s="11">
        <v>46792</v>
      </c>
      <c r="E157" s="11">
        <v>46627</v>
      </c>
      <c r="F157" s="11">
        <v>47142</v>
      </c>
      <c r="G157" s="11">
        <v>50032</v>
      </c>
      <c r="H157" s="11">
        <v>48841</v>
      </c>
      <c r="I157" s="11">
        <v>49338</v>
      </c>
      <c r="J157" s="11">
        <v>52798</v>
      </c>
      <c r="K157" s="11">
        <v>51098</v>
      </c>
      <c r="L157" s="11">
        <v>51850</v>
      </c>
      <c r="M157" s="11">
        <v>52416</v>
      </c>
      <c r="N157" s="11">
        <v>600069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-3740</v>
      </c>
      <c r="C160" s="8">
        <v>-3980</v>
      </c>
      <c r="D160" s="8">
        <v>-4220</v>
      </c>
      <c r="E160" s="8">
        <v>-4220</v>
      </c>
      <c r="F160" s="8">
        <v>-4220</v>
      </c>
      <c r="G160" s="8">
        <v>-4220</v>
      </c>
      <c r="H160" s="8">
        <v>-4220</v>
      </c>
      <c r="I160" s="8">
        <v>-4220</v>
      </c>
      <c r="J160" s="8">
        <v>-4220</v>
      </c>
      <c r="K160" s="8">
        <v>-4220</v>
      </c>
      <c r="L160" s="8">
        <v>-4220</v>
      </c>
      <c r="M160" s="8">
        <v>-4220</v>
      </c>
      <c r="N160" s="9">
        <v>-49920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45449</v>
      </c>
      <c r="C162" s="20">
        <v>49966</v>
      </c>
      <c r="D162" s="20">
        <v>42572</v>
      </c>
      <c r="E162" s="20">
        <v>42407</v>
      </c>
      <c r="F162" s="20">
        <v>42922</v>
      </c>
      <c r="G162" s="20">
        <v>45812</v>
      </c>
      <c r="H162" s="20">
        <v>44621</v>
      </c>
      <c r="I162" s="20">
        <v>45118</v>
      </c>
      <c r="J162" s="20">
        <v>48578</v>
      </c>
      <c r="K162" s="20">
        <v>46878</v>
      </c>
      <c r="L162" s="20">
        <v>47630</v>
      </c>
      <c r="M162" s="20">
        <v>48196</v>
      </c>
      <c r="N162" s="20">
        <v>550149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1313</v>
      </c>
      <c r="C168" s="8">
        <v>1313</v>
      </c>
      <c r="D168" s="8">
        <v>1313</v>
      </c>
      <c r="E168" s="8">
        <v>1313</v>
      </c>
      <c r="F168" s="8">
        <v>1313</v>
      </c>
      <c r="G168" s="8">
        <v>1313</v>
      </c>
      <c r="H168" s="8">
        <v>1313</v>
      </c>
      <c r="I168" s="8">
        <v>1313</v>
      </c>
      <c r="J168" s="8">
        <v>1313</v>
      </c>
      <c r="K168" s="8">
        <v>1313</v>
      </c>
      <c r="L168" s="8">
        <v>1313</v>
      </c>
      <c r="M168" s="8">
        <v>1313</v>
      </c>
      <c r="N168" s="9">
        <v>15756</v>
      </c>
    </row>
    <row r="169" spans="1:14" x14ac:dyDescent="0.3">
      <c r="A169" s="14" t="s">
        <v>122</v>
      </c>
      <c r="B169" s="8">
        <v>2808</v>
      </c>
      <c r="C169" s="8">
        <v>2808</v>
      </c>
      <c r="D169" s="8">
        <v>2808</v>
      </c>
      <c r="E169" s="8">
        <v>2808</v>
      </c>
      <c r="F169" s="8">
        <v>2808</v>
      </c>
      <c r="G169" s="8">
        <v>2808</v>
      </c>
      <c r="H169" s="8">
        <v>2808</v>
      </c>
      <c r="I169" s="8">
        <v>2808</v>
      </c>
      <c r="J169" s="8">
        <v>2808</v>
      </c>
      <c r="K169" s="8">
        <v>2808</v>
      </c>
      <c r="L169" s="8">
        <v>2808</v>
      </c>
      <c r="M169" s="8">
        <v>2808</v>
      </c>
      <c r="N169" s="9">
        <v>33696</v>
      </c>
    </row>
    <row r="170" spans="1:14" x14ac:dyDescent="0.3">
      <c r="A170" s="14" t="s">
        <v>123</v>
      </c>
      <c r="B170" s="8">
        <v>4648</v>
      </c>
      <c r="C170" s="8">
        <v>4969</v>
      </c>
      <c r="D170" s="8">
        <v>5285</v>
      </c>
      <c r="E170" s="8">
        <v>5306</v>
      </c>
      <c r="F170" s="8">
        <v>5458</v>
      </c>
      <c r="G170" s="8">
        <v>5865</v>
      </c>
      <c r="H170" s="8">
        <v>5997</v>
      </c>
      <c r="I170" s="8">
        <v>6067</v>
      </c>
      <c r="J170" s="8">
        <v>5856</v>
      </c>
      <c r="K170" s="8">
        <v>5782</v>
      </c>
      <c r="L170" s="8">
        <v>6608</v>
      </c>
      <c r="M170" s="8">
        <v>5522</v>
      </c>
      <c r="N170" s="9">
        <v>67363</v>
      </c>
    </row>
    <row r="171" spans="1:14" x14ac:dyDescent="0.3">
      <c r="A171" s="10" t="s">
        <v>124</v>
      </c>
      <c r="B171" s="11">
        <v>8769</v>
      </c>
      <c r="C171" s="11">
        <v>9090</v>
      </c>
      <c r="D171" s="11">
        <v>9406</v>
      </c>
      <c r="E171" s="11">
        <v>9427</v>
      </c>
      <c r="F171" s="11">
        <v>9579</v>
      </c>
      <c r="G171" s="11">
        <v>9986</v>
      </c>
      <c r="H171" s="11">
        <v>10118</v>
      </c>
      <c r="I171" s="11">
        <v>10188</v>
      </c>
      <c r="J171" s="11">
        <v>9977</v>
      </c>
      <c r="K171" s="11">
        <v>9903</v>
      </c>
      <c r="L171" s="11">
        <v>10729</v>
      </c>
      <c r="M171" s="11">
        <v>9643</v>
      </c>
      <c r="N171" s="11">
        <v>116815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8769</v>
      </c>
      <c r="C175" s="20">
        <v>9090</v>
      </c>
      <c r="D175" s="20">
        <v>9406</v>
      </c>
      <c r="E175" s="20">
        <v>9427</v>
      </c>
      <c r="F175" s="20">
        <v>9579</v>
      </c>
      <c r="G175" s="20">
        <v>9986</v>
      </c>
      <c r="H175" s="20">
        <v>10118</v>
      </c>
      <c r="I175" s="20">
        <v>10188</v>
      </c>
      <c r="J175" s="20">
        <v>9977</v>
      </c>
      <c r="K175" s="20">
        <v>9903</v>
      </c>
      <c r="L175" s="20">
        <v>10729</v>
      </c>
      <c r="M175" s="20">
        <v>9643</v>
      </c>
      <c r="N175" s="20">
        <v>116815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-2500</v>
      </c>
      <c r="C183" s="8">
        <v>-2500</v>
      </c>
      <c r="D183" s="8">
        <v>-2500</v>
      </c>
      <c r="E183" s="8">
        <v>-2500</v>
      </c>
      <c r="F183" s="8">
        <v>-2500</v>
      </c>
      <c r="G183" s="8">
        <v>-2500</v>
      </c>
      <c r="H183" s="8">
        <v>-2500</v>
      </c>
      <c r="I183" s="8">
        <v>-2500</v>
      </c>
      <c r="J183" s="8">
        <v>-2500</v>
      </c>
      <c r="K183" s="8">
        <v>-2500</v>
      </c>
      <c r="L183" s="8">
        <v>-2500</v>
      </c>
      <c r="M183" s="8">
        <v>-2500</v>
      </c>
      <c r="N183" s="9">
        <v>-30000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-2500</v>
      </c>
      <c r="C185" s="20">
        <v>-2500</v>
      </c>
      <c r="D185" s="20">
        <v>-2500</v>
      </c>
      <c r="E185" s="20">
        <v>-2500</v>
      </c>
      <c r="F185" s="20">
        <v>-2500</v>
      </c>
      <c r="G185" s="20">
        <v>-2500</v>
      </c>
      <c r="H185" s="20">
        <v>-2500</v>
      </c>
      <c r="I185" s="20">
        <v>-2500</v>
      </c>
      <c r="J185" s="20">
        <v>-2500</v>
      </c>
      <c r="K185" s="20">
        <v>-2500</v>
      </c>
      <c r="L185" s="20">
        <v>-2500</v>
      </c>
      <c r="M185" s="20">
        <v>-2500</v>
      </c>
      <c r="N185" s="20">
        <v>-30000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9">
        <v>0</v>
      </c>
    </row>
    <row r="192" spans="1:14" x14ac:dyDescent="0.3">
      <c r="A192" s="14" t="s">
        <v>137</v>
      </c>
      <c r="B192" s="8">
        <v>6960</v>
      </c>
      <c r="C192" s="8">
        <v>6960</v>
      </c>
      <c r="D192" s="8">
        <v>6960</v>
      </c>
      <c r="E192" s="8">
        <v>6960</v>
      </c>
      <c r="F192" s="8">
        <v>6960</v>
      </c>
      <c r="G192" s="8">
        <v>6960</v>
      </c>
      <c r="H192" s="8">
        <v>6960</v>
      </c>
      <c r="I192" s="8">
        <v>6960</v>
      </c>
      <c r="J192" s="8">
        <v>6960</v>
      </c>
      <c r="K192" s="8">
        <v>6960</v>
      </c>
      <c r="L192" s="8">
        <v>6960</v>
      </c>
      <c r="M192" s="8">
        <v>6960</v>
      </c>
      <c r="N192" s="9">
        <v>83520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1244</v>
      </c>
      <c r="C194" s="8">
        <v>1244</v>
      </c>
      <c r="D194" s="8">
        <v>1294</v>
      </c>
      <c r="E194" s="8">
        <v>1294</v>
      </c>
      <c r="F194" s="8">
        <v>1377</v>
      </c>
      <c r="G194" s="8">
        <v>1377</v>
      </c>
      <c r="H194" s="8">
        <v>1377</v>
      </c>
      <c r="I194" s="8">
        <v>1377</v>
      </c>
      <c r="J194" s="8">
        <v>1377</v>
      </c>
      <c r="K194" s="8">
        <v>1313</v>
      </c>
      <c r="L194" s="8">
        <v>1298</v>
      </c>
      <c r="M194" s="8">
        <v>1298</v>
      </c>
      <c r="N194" s="9">
        <v>15870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8204</v>
      </c>
      <c r="C196" s="20">
        <v>8204</v>
      </c>
      <c r="D196" s="20">
        <v>8254</v>
      </c>
      <c r="E196" s="20">
        <v>8254</v>
      </c>
      <c r="F196" s="20">
        <v>8337</v>
      </c>
      <c r="G196" s="20">
        <v>8337</v>
      </c>
      <c r="H196" s="20">
        <v>8337</v>
      </c>
      <c r="I196" s="20">
        <v>8337</v>
      </c>
      <c r="J196" s="20">
        <v>8337</v>
      </c>
      <c r="K196" s="20">
        <v>8273</v>
      </c>
      <c r="L196" s="20">
        <v>8258</v>
      </c>
      <c r="M196" s="20">
        <v>8258</v>
      </c>
      <c r="N196" s="20">
        <v>99390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460</v>
      </c>
      <c r="C200" s="8">
        <v>460</v>
      </c>
      <c r="D200" s="8">
        <v>460</v>
      </c>
      <c r="E200" s="8">
        <v>460</v>
      </c>
      <c r="F200" s="8">
        <v>460</v>
      </c>
      <c r="G200" s="8">
        <v>460</v>
      </c>
      <c r="H200" s="8">
        <v>460</v>
      </c>
      <c r="I200" s="8">
        <v>460</v>
      </c>
      <c r="J200" s="8">
        <v>460</v>
      </c>
      <c r="K200" s="8">
        <v>460</v>
      </c>
      <c r="L200" s="8">
        <v>460</v>
      </c>
      <c r="M200" s="8">
        <v>460</v>
      </c>
      <c r="N200" s="9">
        <v>5520</v>
      </c>
    </row>
    <row r="201" spans="1:14" x14ac:dyDescent="0.3">
      <c r="A201" s="14" t="s">
        <v>142</v>
      </c>
      <c r="B201" s="8">
        <v>387</v>
      </c>
      <c r="C201" s="8">
        <v>387</v>
      </c>
      <c r="D201" s="8">
        <v>387</v>
      </c>
      <c r="E201" s="8">
        <v>387</v>
      </c>
      <c r="F201" s="8">
        <v>387</v>
      </c>
      <c r="G201" s="8">
        <v>387</v>
      </c>
      <c r="H201" s="8">
        <v>387</v>
      </c>
      <c r="I201" s="8">
        <v>387</v>
      </c>
      <c r="J201" s="8">
        <v>387</v>
      </c>
      <c r="K201" s="8">
        <v>387</v>
      </c>
      <c r="L201" s="8">
        <v>387</v>
      </c>
      <c r="M201" s="8">
        <v>387</v>
      </c>
      <c r="N201" s="9">
        <v>4644</v>
      </c>
    </row>
    <row r="202" spans="1:14" x14ac:dyDescent="0.3">
      <c r="A202" s="14" t="s">
        <v>143</v>
      </c>
      <c r="B202" s="8">
        <v>166</v>
      </c>
      <c r="C202" s="8">
        <v>166</v>
      </c>
      <c r="D202" s="8">
        <v>166</v>
      </c>
      <c r="E202" s="8">
        <v>166</v>
      </c>
      <c r="F202" s="8">
        <v>166</v>
      </c>
      <c r="G202" s="8">
        <v>166</v>
      </c>
      <c r="H202" s="8">
        <v>166</v>
      </c>
      <c r="I202" s="8">
        <v>166</v>
      </c>
      <c r="J202" s="8">
        <v>166</v>
      </c>
      <c r="K202" s="8">
        <v>166</v>
      </c>
      <c r="L202" s="8">
        <v>166</v>
      </c>
      <c r="M202" s="8">
        <v>166</v>
      </c>
      <c r="N202" s="9">
        <v>1992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4353</v>
      </c>
      <c r="C204" s="8">
        <v>4353</v>
      </c>
      <c r="D204" s="8">
        <v>4353</v>
      </c>
      <c r="E204" s="8">
        <v>4353</v>
      </c>
      <c r="F204" s="8">
        <v>4353</v>
      </c>
      <c r="G204" s="8">
        <v>4353</v>
      </c>
      <c r="H204" s="8">
        <v>4353</v>
      </c>
      <c r="I204" s="8">
        <v>4353</v>
      </c>
      <c r="J204" s="8">
        <v>4353</v>
      </c>
      <c r="K204" s="8">
        <v>4353</v>
      </c>
      <c r="L204" s="8">
        <v>4353</v>
      </c>
      <c r="M204" s="8">
        <v>4353</v>
      </c>
      <c r="N204" s="9">
        <v>52236</v>
      </c>
    </row>
    <row r="205" spans="1:14" x14ac:dyDescent="0.3">
      <c r="A205" s="14" t="s">
        <v>145</v>
      </c>
      <c r="B205" s="8">
        <v>530</v>
      </c>
      <c r="C205" s="8">
        <v>530</v>
      </c>
      <c r="D205" s="8">
        <v>530</v>
      </c>
      <c r="E205" s="8">
        <v>530</v>
      </c>
      <c r="F205" s="8">
        <v>530</v>
      </c>
      <c r="G205" s="8">
        <v>530</v>
      </c>
      <c r="H205" s="8">
        <v>530</v>
      </c>
      <c r="I205" s="8">
        <v>530</v>
      </c>
      <c r="J205" s="8">
        <v>530</v>
      </c>
      <c r="K205" s="8">
        <v>530</v>
      </c>
      <c r="L205" s="8">
        <v>530</v>
      </c>
      <c r="M205" s="8">
        <v>530</v>
      </c>
      <c r="N205" s="9">
        <v>6360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1329</v>
      </c>
      <c r="C209" s="8">
        <v>1329</v>
      </c>
      <c r="D209" s="8">
        <v>1329</v>
      </c>
      <c r="E209" s="8">
        <v>1329</v>
      </c>
      <c r="F209" s="8">
        <v>1329</v>
      </c>
      <c r="G209" s="8">
        <v>1329</v>
      </c>
      <c r="H209" s="8">
        <v>1329</v>
      </c>
      <c r="I209" s="8">
        <v>1329</v>
      </c>
      <c r="J209" s="8">
        <v>1329</v>
      </c>
      <c r="K209" s="8">
        <v>1329</v>
      </c>
      <c r="L209" s="8">
        <v>1329</v>
      </c>
      <c r="M209" s="8">
        <v>1329</v>
      </c>
      <c r="N209" s="9">
        <v>15948</v>
      </c>
    </row>
    <row r="210" spans="1:14" x14ac:dyDescent="0.3">
      <c r="A210" s="14" t="s">
        <v>148</v>
      </c>
      <c r="B210" s="8">
        <v>33</v>
      </c>
      <c r="C210" s="8">
        <v>33</v>
      </c>
      <c r="D210" s="8">
        <v>33</v>
      </c>
      <c r="E210" s="8">
        <v>33</v>
      </c>
      <c r="F210" s="8">
        <v>33</v>
      </c>
      <c r="G210" s="8">
        <v>33</v>
      </c>
      <c r="H210" s="8">
        <v>33</v>
      </c>
      <c r="I210" s="8">
        <v>33</v>
      </c>
      <c r="J210" s="8">
        <v>33</v>
      </c>
      <c r="K210" s="8">
        <v>33</v>
      </c>
      <c r="L210" s="8">
        <v>33</v>
      </c>
      <c r="M210" s="8">
        <v>33</v>
      </c>
      <c r="N210" s="9">
        <v>396</v>
      </c>
    </row>
    <row r="211" spans="1:14" x14ac:dyDescent="0.3">
      <c r="A211" s="14" t="s">
        <v>149</v>
      </c>
      <c r="B211" s="8">
        <v>2419</v>
      </c>
      <c r="C211" s="8">
        <v>2419</v>
      </c>
      <c r="D211" s="8">
        <v>2419</v>
      </c>
      <c r="E211" s="8">
        <v>2419</v>
      </c>
      <c r="F211" s="8">
        <v>2419</v>
      </c>
      <c r="G211" s="8">
        <v>2419</v>
      </c>
      <c r="H211" s="8">
        <v>2419</v>
      </c>
      <c r="I211" s="8">
        <v>2419</v>
      </c>
      <c r="J211" s="8">
        <v>2419</v>
      </c>
      <c r="K211" s="8">
        <v>2419</v>
      </c>
      <c r="L211" s="8">
        <v>2419</v>
      </c>
      <c r="M211" s="8">
        <v>2419</v>
      </c>
      <c r="N211" s="9">
        <v>29028</v>
      </c>
    </row>
    <row r="212" spans="1:14" x14ac:dyDescent="0.3">
      <c r="A212" s="14" t="s">
        <v>150</v>
      </c>
      <c r="B212" s="8">
        <v>600</v>
      </c>
      <c r="C212" s="8">
        <v>600</v>
      </c>
      <c r="D212" s="8">
        <v>600</v>
      </c>
      <c r="E212" s="8">
        <v>600</v>
      </c>
      <c r="F212" s="8">
        <v>600</v>
      </c>
      <c r="G212" s="8">
        <v>600</v>
      </c>
      <c r="H212" s="8">
        <v>600</v>
      </c>
      <c r="I212" s="8">
        <v>600</v>
      </c>
      <c r="J212" s="8">
        <v>600</v>
      </c>
      <c r="K212" s="8">
        <v>600</v>
      </c>
      <c r="L212" s="8">
        <v>600</v>
      </c>
      <c r="M212" s="8">
        <v>600</v>
      </c>
      <c r="N212" s="9">
        <v>7200</v>
      </c>
    </row>
    <row r="213" spans="1:14" x14ac:dyDescent="0.3">
      <c r="A213" s="10" t="s">
        <v>151</v>
      </c>
      <c r="B213" s="11">
        <v>4381</v>
      </c>
      <c r="C213" s="11">
        <v>4381</v>
      </c>
      <c r="D213" s="11">
        <v>4381</v>
      </c>
      <c r="E213" s="11">
        <v>4381</v>
      </c>
      <c r="F213" s="11">
        <v>4381</v>
      </c>
      <c r="G213" s="11">
        <v>4381</v>
      </c>
      <c r="H213" s="11">
        <v>4381</v>
      </c>
      <c r="I213" s="11">
        <v>4381</v>
      </c>
      <c r="J213" s="11">
        <v>4381</v>
      </c>
      <c r="K213" s="11">
        <v>4381</v>
      </c>
      <c r="L213" s="11">
        <v>4381</v>
      </c>
      <c r="M213" s="11">
        <v>4381</v>
      </c>
      <c r="N213" s="11">
        <v>52572</v>
      </c>
    </row>
    <row r="214" spans="1:14" x14ac:dyDescent="0.3">
      <c r="A214" s="14" t="s">
        <v>152</v>
      </c>
      <c r="B214" s="8">
        <v>300</v>
      </c>
      <c r="C214" s="8">
        <v>300</v>
      </c>
      <c r="D214" s="8">
        <v>300</v>
      </c>
      <c r="E214" s="8">
        <v>227</v>
      </c>
      <c r="F214" s="8">
        <v>468</v>
      </c>
      <c r="G214" s="8">
        <v>269</v>
      </c>
      <c r="H214" s="8">
        <v>436</v>
      </c>
      <c r="I214" s="8">
        <v>11</v>
      </c>
      <c r="J214" s="8">
        <v>343</v>
      </c>
      <c r="K214" s="8">
        <v>113</v>
      </c>
      <c r="L214" s="8">
        <v>400</v>
      </c>
      <c r="M214" s="8">
        <v>600</v>
      </c>
      <c r="N214" s="9">
        <v>3767</v>
      </c>
    </row>
    <row r="215" spans="1:14" x14ac:dyDescent="0.3">
      <c r="A215" s="10" t="s">
        <v>153</v>
      </c>
      <c r="B215" s="11">
        <v>4681</v>
      </c>
      <c r="C215" s="11">
        <v>4681</v>
      </c>
      <c r="D215" s="11">
        <v>4681</v>
      </c>
      <c r="E215" s="11">
        <v>4608</v>
      </c>
      <c r="F215" s="11">
        <v>4849</v>
      </c>
      <c r="G215" s="11">
        <v>4650</v>
      </c>
      <c r="H215" s="11">
        <v>4817</v>
      </c>
      <c r="I215" s="11">
        <v>4392</v>
      </c>
      <c r="J215" s="11">
        <v>4724</v>
      </c>
      <c r="K215" s="11">
        <v>4494</v>
      </c>
      <c r="L215" s="11">
        <v>4781</v>
      </c>
      <c r="M215" s="11">
        <v>4981</v>
      </c>
      <c r="N215" s="11">
        <v>56339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226</v>
      </c>
      <c r="C218" s="8">
        <v>226</v>
      </c>
      <c r="D218" s="8">
        <v>226</v>
      </c>
      <c r="E218" s="8">
        <v>226</v>
      </c>
      <c r="F218" s="8">
        <v>226</v>
      </c>
      <c r="G218" s="8">
        <v>226</v>
      </c>
      <c r="H218" s="8">
        <v>226</v>
      </c>
      <c r="I218" s="8">
        <v>226</v>
      </c>
      <c r="J218" s="8">
        <v>226</v>
      </c>
      <c r="K218" s="8">
        <v>226</v>
      </c>
      <c r="L218" s="8">
        <v>226</v>
      </c>
      <c r="M218" s="8">
        <v>226</v>
      </c>
      <c r="N218" s="9">
        <v>2712</v>
      </c>
    </row>
    <row r="219" spans="1:14" x14ac:dyDescent="0.3">
      <c r="A219" s="14" t="s">
        <v>155</v>
      </c>
      <c r="B219" s="8">
        <v>1542</v>
      </c>
      <c r="C219" s="8">
        <v>1542</v>
      </c>
      <c r="D219" s="8">
        <v>1542</v>
      </c>
      <c r="E219" s="8">
        <v>1542</v>
      </c>
      <c r="F219" s="8">
        <v>1542</v>
      </c>
      <c r="G219" s="8">
        <v>1542</v>
      </c>
      <c r="H219" s="8">
        <v>1542</v>
      </c>
      <c r="I219" s="8">
        <v>1542</v>
      </c>
      <c r="J219" s="8">
        <v>1542</v>
      </c>
      <c r="K219" s="8">
        <v>1542</v>
      </c>
      <c r="L219" s="8">
        <v>1542</v>
      </c>
      <c r="M219" s="8">
        <v>1542</v>
      </c>
      <c r="N219" s="9">
        <v>18504</v>
      </c>
    </row>
    <row r="220" spans="1:14" x14ac:dyDescent="0.3">
      <c r="A220" s="14" t="s">
        <v>156</v>
      </c>
      <c r="B220" s="8">
        <v>2295</v>
      </c>
      <c r="C220" s="8">
        <v>2295</v>
      </c>
      <c r="D220" s="8">
        <v>2295</v>
      </c>
      <c r="E220" s="8">
        <v>2295</v>
      </c>
      <c r="F220" s="8">
        <v>2295</v>
      </c>
      <c r="G220" s="8">
        <v>2295</v>
      </c>
      <c r="H220" s="8">
        <v>2295</v>
      </c>
      <c r="I220" s="8">
        <v>2295</v>
      </c>
      <c r="J220" s="8">
        <v>2295</v>
      </c>
      <c r="K220" s="8">
        <v>2295</v>
      </c>
      <c r="L220" s="8">
        <v>2295</v>
      </c>
      <c r="M220" s="8">
        <v>2295</v>
      </c>
      <c r="N220" s="9">
        <v>27540</v>
      </c>
    </row>
    <row r="221" spans="1:14" x14ac:dyDescent="0.3">
      <c r="A221" s="14" t="s">
        <v>157</v>
      </c>
      <c r="B221" s="8">
        <v>89</v>
      </c>
      <c r="C221" s="8">
        <v>89</v>
      </c>
      <c r="D221" s="8">
        <v>89</v>
      </c>
      <c r="E221" s="8">
        <v>89</v>
      </c>
      <c r="F221" s="8">
        <v>89</v>
      </c>
      <c r="G221" s="8">
        <v>89</v>
      </c>
      <c r="H221" s="8">
        <v>89</v>
      </c>
      <c r="I221" s="8">
        <v>89</v>
      </c>
      <c r="J221" s="8">
        <v>89</v>
      </c>
      <c r="K221" s="8">
        <v>89</v>
      </c>
      <c r="L221" s="8">
        <v>89</v>
      </c>
      <c r="M221" s="8">
        <v>89</v>
      </c>
      <c r="N221" s="9">
        <v>1068</v>
      </c>
    </row>
    <row r="222" spans="1:14" x14ac:dyDescent="0.3">
      <c r="A222" s="14" t="s">
        <v>158</v>
      </c>
      <c r="B222" s="8">
        <v>45</v>
      </c>
      <c r="C222" s="8">
        <v>45</v>
      </c>
      <c r="D222" s="8">
        <v>45</v>
      </c>
      <c r="E222" s="8">
        <v>45</v>
      </c>
      <c r="F222" s="8">
        <v>45</v>
      </c>
      <c r="G222" s="8">
        <v>45</v>
      </c>
      <c r="H222" s="8">
        <v>45</v>
      </c>
      <c r="I222" s="8">
        <v>45</v>
      </c>
      <c r="J222" s="8">
        <v>45</v>
      </c>
      <c r="K222" s="8">
        <v>45</v>
      </c>
      <c r="L222" s="8">
        <v>45</v>
      </c>
      <c r="M222" s="8">
        <v>45</v>
      </c>
      <c r="N222" s="9">
        <v>540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59</v>
      </c>
      <c r="C224" s="8">
        <v>59</v>
      </c>
      <c r="D224" s="8">
        <v>59</v>
      </c>
      <c r="E224" s="8">
        <v>59</v>
      </c>
      <c r="F224" s="8">
        <v>59</v>
      </c>
      <c r="G224" s="8">
        <v>59</v>
      </c>
      <c r="H224" s="8">
        <v>59</v>
      </c>
      <c r="I224" s="8">
        <v>59</v>
      </c>
      <c r="J224" s="8">
        <v>59</v>
      </c>
      <c r="K224" s="8">
        <v>59</v>
      </c>
      <c r="L224" s="8">
        <v>59</v>
      </c>
      <c r="M224" s="8">
        <v>59</v>
      </c>
      <c r="N224" s="9">
        <v>708</v>
      </c>
    </row>
    <row r="225" spans="1:14" x14ac:dyDescent="0.3">
      <c r="A225" s="14" t="s">
        <v>160</v>
      </c>
      <c r="B225" s="8">
        <v>308</v>
      </c>
      <c r="C225" s="8">
        <v>308</v>
      </c>
      <c r="D225" s="8">
        <v>308</v>
      </c>
      <c r="E225" s="8">
        <v>308</v>
      </c>
      <c r="F225" s="8">
        <v>308</v>
      </c>
      <c r="G225" s="8">
        <v>308</v>
      </c>
      <c r="H225" s="8">
        <v>308</v>
      </c>
      <c r="I225" s="8">
        <v>308</v>
      </c>
      <c r="J225" s="8">
        <v>308</v>
      </c>
      <c r="K225" s="8">
        <v>308</v>
      </c>
      <c r="L225" s="8">
        <v>308</v>
      </c>
      <c r="M225" s="8">
        <v>308</v>
      </c>
      <c r="N225" s="9">
        <v>3696</v>
      </c>
    </row>
    <row r="226" spans="1:14" x14ac:dyDescent="0.3">
      <c r="A226" s="10" t="s">
        <v>161</v>
      </c>
      <c r="B226" s="11">
        <v>15141</v>
      </c>
      <c r="C226" s="11">
        <v>15141</v>
      </c>
      <c r="D226" s="11">
        <v>15141</v>
      </c>
      <c r="E226" s="11">
        <v>15068</v>
      </c>
      <c r="F226" s="11">
        <v>15309</v>
      </c>
      <c r="G226" s="11">
        <v>15110</v>
      </c>
      <c r="H226" s="11">
        <v>15277</v>
      </c>
      <c r="I226" s="11">
        <v>14852</v>
      </c>
      <c r="J226" s="11">
        <v>15184</v>
      </c>
      <c r="K226" s="11">
        <v>14954</v>
      </c>
      <c r="L226" s="11">
        <v>15241</v>
      </c>
      <c r="M226" s="11">
        <v>15441</v>
      </c>
      <c r="N226" s="11">
        <v>181859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23345</v>
      </c>
      <c r="C228" s="16">
        <v>23345</v>
      </c>
      <c r="D228" s="16">
        <v>23395</v>
      </c>
      <c r="E228" s="16">
        <v>23322</v>
      </c>
      <c r="F228" s="16">
        <v>23646</v>
      </c>
      <c r="G228" s="16">
        <v>23447</v>
      </c>
      <c r="H228" s="16">
        <v>23614</v>
      </c>
      <c r="I228" s="16">
        <v>23189</v>
      </c>
      <c r="J228" s="16">
        <v>23521</v>
      </c>
      <c r="K228" s="16">
        <v>23227</v>
      </c>
      <c r="L228" s="16">
        <v>23499</v>
      </c>
      <c r="M228" s="16">
        <v>23699</v>
      </c>
      <c r="N228" s="16">
        <v>281249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300584</v>
      </c>
      <c r="C230" s="20">
        <v>298364</v>
      </c>
      <c r="D230" s="20">
        <v>309610</v>
      </c>
      <c r="E230" s="20">
        <v>309423</v>
      </c>
      <c r="F230" s="20">
        <v>342695</v>
      </c>
      <c r="G230" s="20">
        <v>353834</v>
      </c>
      <c r="H230" s="20">
        <v>342663</v>
      </c>
      <c r="I230" s="20">
        <v>354480</v>
      </c>
      <c r="J230" s="20">
        <v>354286</v>
      </c>
      <c r="K230" s="20">
        <v>332294</v>
      </c>
      <c r="L230" s="20">
        <v>335899</v>
      </c>
      <c r="M230" s="20">
        <v>336327</v>
      </c>
      <c r="N230" s="20">
        <v>3970459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74928</v>
      </c>
      <c r="C232" s="11">
        <v>73602</v>
      </c>
      <c r="D232" s="11">
        <v>103199</v>
      </c>
      <c r="E232" s="11">
        <v>130592</v>
      </c>
      <c r="F232" s="11">
        <v>240511</v>
      </c>
      <c r="G232" s="11">
        <v>179876</v>
      </c>
      <c r="H232" s="11">
        <v>154322</v>
      </c>
      <c r="I232" s="11">
        <v>265787</v>
      </c>
      <c r="J232" s="11">
        <v>163170</v>
      </c>
      <c r="K232" s="11">
        <v>116090</v>
      </c>
      <c r="L232" s="11">
        <v>126796</v>
      </c>
      <c r="M232" s="11">
        <v>72417</v>
      </c>
      <c r="N232" s="11">
        <v>1701287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17541</v>
      </c>
      <c r="C235" s="8">
        <v>15883</v>
      </c>
      <c r="D235" s="8">
        <v>16105</v>
      </c>
      <c r="E235" s="8">
        <v>16328</v>
      </c>
      <c r="F235" s="8">
        <v>18166</v>
      </c>
      <c r="G235" s="8">
        <v>15641</v>
      </c>
      <c r="H235" s="8">
        <v>16231</v>
      </c>
      <c r="I235" s="8">
        <v>18279</v>
      </c>
      <c r="J235" s="8">
        <v>16322</v>
      </c>
      <c r="K235" s="8">
        <v>14956</v>
      </c>
      <c r="L235" s="8">
        <v>15385</v>
      </c>
      <c r="M235" s="8">
        <v>15547</v>
      </c>
      <c r="N235" s="9">
        <v>196384</v>
      </c>
    </row>
    <row r="236" spans="1:14" x14ac:dyDescent="0.3">
      <c r="A236" s="14" t="s">
        <v>167</v>
      </c>
      <c r="B236" s="8">
        <v>4928</v>
      </c>
      <c r="C236" s="8">
        <v>4366</v>
      </c>
      <c r="D236" s="8">
        <v>4648</v>
      </c>
      <c r="E236" s="8">
        <v>4527</v>
      </c>
      <c r="F236" s="8">
        <v>5032</v>
      </c>
      <c r="G236" s="8">
        <v>4375</v>
      </c>
      <c r="H236" s="8">
        <v>4289</v>
      </c>
      <c r="I236" s="8">
        <v>5178</v>
      </c>
      <c r="J236" s="8">
        <v>4129</v>
      </c>
      <c r="K236" s="8">
        <v>3924</v>
      </c>
      <c r="L236" s="8">
        <v>3992</v>
      </c>
      <c r="M236" s="8">
        <v>4201</v>
      </c>
      <c r="N236" s="9">
        <v>53589</v>
      </c>
    </row>
    <row r="237" spans="1:14" x14ac:dyDescent="0.3">
      <c r="A237" s="14" t="s">
        <v>168</v>
      </c>
      <c r="B237" s="8">
        <v>645</v>
      </c>
      <c r="C237" s="8">
        <v>683</v>
      </c>
      <c r="D237" s="8">
        <v>735</v>
      </c>
      <c r="E237" s="8">
        <v>744</v>
      </c>
      <c r="F237" s="8">
        <v>988</v>
      </c>
      <c r="G237" s="8">
        <v>910</v>
      </c>
      <c r="H237" s="8">
        <v>871</v>
      </c>
      <c r="I237" s="8">
        <v>1069</v>
      </c>
      <c r="J237" s="8">
        <v>725</v>
      </c>
      <c r="K237" s="8">
        <v>690</v>
      </c>
      <c r="L237" s="8">
        <v>749</v>
      </c>
      <c r="M237" s="8">
        <v>740</v>
      </c>
      <c r="N237" s="9">
        <v>9549</v>
      </c>
    </row>
    <row r="238" spans="1:14" x14ac:dyDescent="0.3">
      <c r="A238" s="14" t="s">
        <v>169</v>
      </c>
      <c r="B238" s="8">
        <v>134</v>
      </c>
      <c r="C238" s="8">
        <v>116</v>
      </c>
      <c r="D238" s="8">
        <v>135</v>
      </c>
      <c r="E238" s="8">
        <v>127</v>
      </c>
      <c r="F238" s="8">
        <v>149</v>
      </c>
      <c r="G238" s="8">
        <v>137</v>
      </c>
      <c r="H238" s="8">
        <v>133</v>
      </c>
      <c r="I238" s="8">
        <v>162</v>
      </c>
      <c r="J238" s="8">
        <v>138</v>
      </c>
      <c r="K238" s="8">
        <v>132</v>
      </c>
      <c r="L238" s="8">
        <v>142</v>
      </c>
      <c r="M238" s="8">
        <v>148</v>
      </c>
      <c r="N238" s="9">
        <v>1653</v>
      </c>
    </row>
    <row r="239" spans="1:14" x14ac:dyDescent="0.3">
      <c r="A239" s="14" t="s">
        <v>170</v>
      </c>
      <c r="B239" s="8">
        <v>1698</v>
      </c>
      <c r="C239" s="8">
        <v>1521</v>
      </c>
      <c r="D239" s="8">
        <v>1712</v>
      </c>
      <c r="E239" s="8">
        <v>1597</v>
      </c>
      <c r="F239" s="8">
        <v>1865</v>
      </c>
      <c r="G239" s="8">
        <v>1619</v>
      </c>
      <c r="H239" s="8">
        <v>1605</v>
      </c>
      <c r="I239" s="8">
        <v>1916</v>
      </c>
      <c r="J239" s="8">
        <v>1590</v>
      </c>
      <c r="K239" s="8">
        <v>1526</v>
      </c>
      <c r="L239" s="8">
        <v>1601</v>
      </c>
      <c r="M239" s="8">
        <v>1618</v>
      </c>
      <c r="N239" s="9">
        <v>19868</v>
      </c>
    </row>
    <row r="240" spans="1:14" x14ac:dyDescent="0.3">
      <c r="A240" s="14" t="s">
        <v>171</v>
      </c>
      <c r="B240" s="8">
        <v>4177</v>
      </c>
      <c r="C240" s="8">
        <v>4816</v>
      </c>
      <c r="D240" s="8">
        <v>5054</v>
      </c>
      <c r="E240" s="8">
        <v>5277</v>
      </c>
      <c r="F240" s="8">
        <v>7080</v>
      </c>
      <c r="G240" s="8">
        <v>7641</v>
      </c>
      <c r="H240" s="8">
        <v>7225</v>
      </c>
      <c r="I240" s="8">
        <v>8724</v>
      </c>
      <c r="J240" s="8">
        <v>7493</v>
      </c>
      <c r="K240" s="8">
        <v>4710</v>
      </c>
      <c r="L240" s="8">
        <v>4039</v>
      </c>
      <c r="M240" s="8">
        <v>3392</v>
      </c>
      <c r="N240" s="9">
        <v>69628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12930</v>
      </c>
      <c r="C242" s="8">
        <v>13314</v>
      </c>
      <c r="D242" s="8">
        <v>15617</v>
      </c>
      <c r="E242" s="8">
        <v>15094</v>
      </c>
      <c r="F242" s="8">
        <v>17140</v>
      </c>
      <c r="G242" s="8">
        <v>20079</v>
      </c>
      <c r="H242" s="8">
        <v>16247</v>
      </c>
      <c r="I242" s="8">
        <v>17367</v>
      </c>
      <c r="J242" s="8">
        <v>15766</v>
      </c>
      <c r="K242" s="8">
        <v>16515</v>
      </c>
      <c r="L242" s="8">
        <v>14577</v>
      </c>
      <c r="M242" s="8">
        <v>15125</v>
      </c>
      <c r="N242" s="9">
        <v>189771</v>
      </c>
    </row>
    <row r="243" spans="1:14" x14ac:dyDescent="0.3">
      <c r="A243" s="14" t="s">
        <v>174</v>
      </c>
      <c r="B243" s="8">
        <v>2087</v>
      </c>
      <c r="C243" s="8">
        <v>1623</v>
      </c>
      <c r="D243" s="8">
        <v>1761</v>
      </c>
      <c r="E243" s="8">
        <v>1638</v>
      </c>
      <c r="F243" s="8">
        <v>1963</v>
      </c>
      <c r="G243" s="8">
        <v>1701</v>
      </c>
      <c r="H243" s="8">
        <v>1651</v>
      </c>
      <c r="I243" s="8">
        <v>2049</v>
      </c>
      <c r="J243" s="8">
        <v>1685</v>
      </c>
      <c r="K243" s="8">
        <v>1653</v>
      </c>
      <c r="L243" s="8">
        <v>1759</v>
      </c>
      <c r="M243" s="8">
        <v>1754</v>
      </c>
      <c r="N243" s="9">
        <v>21324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344</v>
      </c>
      <c r="C245" s="8">
        <v>282</v>
      </c>
      <c r="D245" s="8">
        <v>310</v>
      </c>
      <c r="E245" s="8">
        <v>301</v>
      </c>
      <c r="F245" s="8">
        <v>355</v>
      </c>
      <c r="G245" s="8">
        <v>315</v>
      </c>
      <c r="H245" s="8">
        <v>298</v>
      </c>
      <c r="I245" s="8">
        <v>365</v>
      </c>
      <c r="J245" s="8">
        <v>298</v>
      </c>
      <c r="K245" s="8">
        <v>282</v>
      </c>
      <c r="L245" s="8">
        <v>295</v>
      </c>
      <c r="M245" s="8">
        <v>307</v>
      </c>
      <c r="N245" s="9">
        <v>3752</v>
      </c>
    </row>
    <row r="246" spans="1:14" x14ac:dyDescent="0.3">
      <c r="A246" s="14" t="s">
        <v>177</v>
      </c>
      <c r="B246" s="8">
        <v>6058</v>
      </c>
      <c r="C246" s="8">
        <v>6189</v>
      </c>
      <c r="D246" s="8">
        <v>8928</v>
      </c>
      <c r="E246" s="8">
        <v>8317</v>
      </c>
      <c r="F246" s="8">
        <v>7418</v>
      </c>
      <c r="G246" s="8">
        <v>8042</v>
      </c>
      <c r="H246" s="8">
        <v>8886</v>
      </c>
      <c r="I246" s="8">
        <v>14879</v>
      </c>
      <c r="J246" s="8">
        <v>8904</v>
      </c>
      <c r="K246" s="8">
        <v>9469</v>
      </c>
      <c r="L246" s="8">
        <v>10824</v>
      </c>
      <c r="M246" s="8">
        <v>10290</v>
      </c>
      <c r="N246" s="9">
        <v>108204</v>
      </c>
    </row>
    <row r="247" spans="1:14" x14ac:dyDescent="0.3">
      <c r="A247" s="14" t="s">
        <v>178</v>
      </c>
      <c r="B247" s="8">
        <v>483</v>
      </c>
      <c r="C247" s="8">
        <v>554</v>
      </c>
      <c r="D247" s="8">
        <v>581</v>
      </c>
      <c r="E247" s="8">
        <v>564</v>
      </c>
      <c r="F247" s="8">
        <v>640</v>
      </c>
      <c r="G247" s="8">
        <v>590</v>
      </c>
      <c r="H247" s="8">
        <v>564</v>
      </c>
      <c r="I247" s="8">
        <v>679</v>
      </c>
      <c r="J247" s="8">
        <v>576</v>
      </c>
      <c r="K247" s="8">
        <v>532</v>
      </c>
      <c r="L247" s="8">
        <v>554</v>
      </c>
      <c r="M247" s="8">
        <v>573</v>
      </c>
      <c r="N247" s="9">
        <v>6890</v>
      </c>
    </row>
    <row r="248" spans="1:14" x14ac:dyDescent="0.3">
      <c r="A248" s="14" t="s">
        <v>179</v>
      </c>
      <c r="B248" s="8">
        <v>1293</v>
      </c>
      <c r="C248" s="8">
        <v>1502</v>
      </c>
      <c r="D248" s="8">
        <v>1725</v>
      </c>
      <c r="E248" s="8">
        <v>1912</v>
      </c>
      <c r="F248" s="8">
        <v>1987</v>
      </c>
      <c r="G248" s="8">
        <v>1904</v>
      </c>
      <c r="H248" s="8">
        <v>1773</v>
      </c>
      <c r="I248" s="8">
        <v>2083</v>
      </c>
      <c r="J248" s="8">
        <v>1875</v>
      </c>
      <c r="K248" s="8">
        <v>1638</v>
      </c>
      <c r="L248" s="8">
        <v>1712</v>
      </c>
      <c r="M248" s="8">
        <v>1733</v>
      </c>
      <c r="N248" s="9">
        <v>21137</v>
      </c>
    </row>
    <row r="249" spans="1:14" x14ac:dyDescent="0.3">
      <c r="A249" s="14" t="s">
        <v>180</v>
      </c>
      <c r="B249" s="8">
        <v>3043</v>
      </c>
      <c r="C249" s="8">
        <v>2763</v>
      </c>
      <c r="D249" s="8">
        <v>3071</v>
      </c>
      <c r="E249" s="8">
        <v>2972</v>
      </c>
      <c r="F249" s="8">
        <v>3440</v>
      </c>
      <c r="G249" s="8">
        <v>3115</v>
      </c>
      <c r="H249" s="8">
        <v>3054</v>
      </c>
      <c r="I249" s="8">
        <v>3724</v>
      </c>
      <c r="J249" s="8">
        <v>3121</v>
      </c>
      <c r="K249" s="8">
        <v>2853</v>
      </c>
      <c r="L249" s="8">
        <v>3015</v>
      </c>
      <c r="M249" s="8">
        <v>3056</v>
      </c>
      <c r="N249" s="9">
        <v>37227</v>
      </c>
    </row>
    <row r="250" spans="1:14" x14ac:dyDescent="0.3">
      <c r="A250" s="10" t="s">
        <v>181</v>
      </c>
      <c r="B250" s="11">
        <v>55361</v>
      </c>
      <c r="C250" s="11">
        <v>53612</v>
      </c>
      <c r="D250" s="11">
        <v>60382</v>
      </c>
      <c r="E250" s="11">
        <v>59398</v>
      </c>
      <c r="F250" s="11">
        <v>66223</v>
      </c>
      <c r="G250" s="11">
        <v>66069</v>
      </c>
      <c r="H250" s="11">
        <v>62827</v>
      </c>
      <c r="I250" s="11">
        <v>76474</v>
      </c>
      <c r="J250" s="11">
        <v>62622</v>
      </c>
      <c r="K250" s="11">
        <v>58880</v>
      </c>
      <c r="L250" s="11">
        <v>58644</v>
      </c>
      <c r="M250" s="11">
        <v>58484</v>
      </c>
      <c r="N250" s="11">
        <v>738976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19567</v>
      </c>
      <c r="C252" s="23">
        <v>19990</v>
      </c>
      <c r="D252" s="23">
        <v>42817</v>
      </c>
      <c r="E252" s="23">
        <v>71194</v>
      </c>
      <c r="F252" s="23">
        <v>174288</v>
      </c>
      <c r="G252" s="23">
        <v>113807</v>
      </c>
      <c r="H252" s="23">
        <v>91495</v>
      </c>
      <c r="I252" s="23">
        <v>189313</v>
      </c>
      <c r="J252" s="23">
        <v>100548</v>
      </c>
      <c r="K252" s="23">
        <v>57210</v>
      </c>
      <c r="L252" s="23">
        <v>68152</v>
      </c>
      <c r="M252" s="23">
        <v>13933</v>
      </c>
      <c r="N252" s="23">
        <v>962311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19567</v>
      </c>
      <c r="C256" s="16">
        <v>19990</v>
      </c>
      <c r="D256" s="16">
        <v>42817</v>
      </c>
      <c r="E256" s="16">
        <v>71194</v>
      </c>
      <c r="F256" s="16">
        <v>174288</v>
      </c>
      <c r="G256" s="16">
        <v>113807</v>
      </c>
      <c r="H256" s="16">
        <v>91495</v>
      </c>
      <c r="I256" s="16">
        <v>189313</v>
      </c>
      <c r="J256" s="16">
        <v>100548</v>
      </c>
      <c r="K256" s="16">
        <v>57210</v>
      </c>
      <c r="L256" s="16">
        <v>68152</v>
      </c>
      <c r="M256" s="16">
        <v>13933</v>
      </c>
      <c r="N256" s="16">
        <v>962311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11265</v>
      </c>
      <c r="C258" s="8">
        <v>11159</v>
      </c>
      <c r="D258" s="8">
        <v>12384</v>
      </c>
      <c r="E258" s="8">
        <v>13200</v>
      </c>
      <c r="F258" s="8">
        <v>17496</v>
      </c>
      <c r="G258" s="8">
        <v>16011</v>
      </c>
      <c r="H258" s="8">
        <v>14910</v>
      </c>
      <c r="I258" s="8">
        <v>18608</v>
      </c>
      <c r="J258" s="8">
        <v>15524</v>
      </c>
      <c r="K258" s="8">
        <v>13452</v>
      </c>
      <c r="L258" s="8">
        <v>13881</v>
      </c>
      <c r="M258" s="8">
        <v>12262</v>
      </c>
      <c r="N258" s="9">
        <v>170152</v>
      </c>
    </row>
    <row r="259" spans="1:14" x14ac:dyDescent="0.3">
      <c r="A259" s="14" t="s">
        <v>186</v>
      </c>
      <c r="B259" s="8">
        <v>10419</v>
      </c>
      <c r="C259" s="8">
        <v>10419</v>
      </c>
      <c r="D259" s="8">
        <v>10419</v>
      </c>
      <c r="E259" s="8">
        <v>10419</v>
      </c>
      <c r="F259" s="8">
        <v>10419</v>
      </c>
      <c r="G259" s="8">
        <v>10419</v>
      </c>
      <c r="H259" s="8">
        <v>10419</v>
      </c>
      <c r="I259" s="8">
        <v>10419</v>
      </c>
      <c r="J259" s="8">
        <v>10419</v>
      </c>
      <c r="K259" s="8">
        <v>10419</v>
      </c>
      <c r="L259" s="8">
        <v>10419</v>
      </c>
      <c r="M259" s="8">
        <v>10419</v>
      </c>
      <c r="N259" s="9">
        <v>125028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-2117</v>
      </c>
      <c r="C263" s="16">
        <v>-1588</v>
      </c>
      <c r="D263" s="16">
        <v>20014</v>
      </c>
      <c r="E263" s="16">
        <v>47575</v>
      </c>
      <c r="F263" s="16">
        <v>146373</v>
      </c>
      <c r="G263" s="16">
        <v>87377</v>
      </c>
      <c r="H263" s="16">
        <v>66166</v>
      </c>
      <c r="I263" s="16">
        <v>160286</v>
      </c>
      <c r="J263" s="16">
        <v>74605</v>
      </c>
      <c r="K263" s="16">
        <v>33339</v>
      </c>
      <c r="L263" s="16">
        <v>43852</v>
      </c>
      <c r="M263" s="16">
        <v>-8748</v>
      </c>
      <c r="N263" s="16">
        <v>667131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7510</v>
      </c>
      <c r="C266" s="8">
        <v>7439</v>
      </c>
      <c r="D266" s="8">
        <v>8256</v>
      </c>
      <c r="E266" s="8">
        <v>8800</v>
      </c>
      <c r="F266" s="8">
        <v>11664</v>
      </c>
      <c r="G266" s="8">
        <v>10674</v>
      </c>
      <c r="H266" s="8">
        <v>9940</v>
      </c>
      <c r="I266" s="8">
        <v>12405</v>
      </c>
      <c r="J266" s="8">
        <v>10349</v>
      </c>
      <c r="K266" s="8">
        <v>8968</v>
      </c>
      <c r="L266" s="8">
        <v>9254</v>
      </c>
      <c r="M266" s="8">
        <v>8175</v>
      </c>
      <c r="N266" s="9">
        <v>113434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-9627</v>
      </c>
      <c r="C271" s="20">
        <v>-9027</v>
      </c>
      <c r="D271" s="20">
        <v>11758</v>
      </c>
      <c r="E271" s="20">
        <v>38775</v>
      </c>
      <c r="F271" s="20">
        <v>134709</v>
      </c>
      <c r="G271" s="20">
        <v>76703</v>
      </c>
      <c r="H271" s="20">
        <v>56226</v>
      </c>
      <c r="I271" s="20">
        <v>147881</v>
      </c>
      <c r="J271" s="20">
        <v>64256</v>
      </c>
      <c r="K271" s="20">
        <v>24371</v>
      </c>
      <c r="L271" s="20">
        <v>34598</v>
      </c>
      <c r="M271" s="20">
        <v>-16923</v>
      </c>
      <c r="N271" s="20">
        <v>553697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2026-02-15T04:12:01Z</dcterms:created>
  <dcterms:modified xsi:type="dcterms:W3CDTF">2026-02-15T04:12:14Z</dcterms:modified>
</cp:coreProperties>
</file>