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82384193-818C-4E11-B60B-13532E184ECA}" xr6:coauthVersionLast="47" xr6:coauthVersionMax="47" xr10:uidLastSave="{00000000-0000-0000-0000-000000000000}"/>
  <bookViews>
    <workbookView xWindow="-108" yWindow="-108" windowWidth="23256" windowHeight="12456" xr2:uid="{0398E535-65AD-4B5B-B12E-EA3C96F6689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<sst xmlns="http://schemas.openxmlformats.org/spreadsheetml/2006/main" count="209" uniqueCount="195">
  <si>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</si>
  <si>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OTTAWA WEST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</si>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</sst>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A3E6E23E-33DA-48BC-B75A-669AA49766CF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2DDCB6-72C3-47B1-9147-098B26BCC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F8DB-0E2B-4DEA-9787-12BE17CC7BD7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179964</v>
      </c>
      <c r="C10" s="8">
        <v>180764</v>
      </c>
      <c r="D10" s="8">
        <v>188201</v>
      </c>
      <c r="E10" s="8">
        <v>189465</v>
      </c>
      <c r="F10" s="8">
        <v>190982</v>
      </c>
      <c r="G10" s="8">
        <v>192456</v>
      </c>
      <c r="H10" s="8">
        <v>193889</v>
      </c>
      <c r="I10" s="8">
        <v>195279</v>
      </c>
      <c r="J10" s="8">
        <v>196628</v>
      </c>
      <c r="K10" s="8">
        <v>197892</v>
      </c>
      <c r="L10" s="8">
        <v>199030</v>
      </c>
      <c r="M10" s="8">
        <v>199809</v>
      </c>
      <c r="N10" s="9">
        <v>2304357</v>
      </c>
    </row>
    <row r="11" spans="1:14" x14ac:dyDescent="0.3">
      <c r="A11" s="7" t="s">
        <v>18</v>
      </c>
      <c r="B11" s="8">
        <v>9775</v>
      </c>
      <c r="C11" s="8">
        <v>9819</v>
      </c>
      <c r="D11" s="8">
        <v>9880</v>
      </c>
      <c r="E11" s="8">
        <v>9949</v>
      </c>
      <c r="F11" s="8">
        <v>10032</v>
      </c>
      <c r="G11" s="8">
        <v>10112</v>
      </c>
      <c r="H11" s="8">
        <v>10189</v>
      </c>
      <c r="I11" s="8">
        <v>10265</v>
      </c>
      <c r="J11" s="8">
        <v>10338</v>
      </c>
      <c r="K11" s="8">
        <v>10407</v>
      </c>
      <c r="L11" s="8">
        <v>10469</v>
      </c>
      <c r="M11" s="8">
        <v>10511</v>
      </c>
      <c r="N11" s="9">
        <v>121746</v>
      </c>
    </row>
    <row r="12" spans="1:14" x14ac:dyDescent="0.3">
      <c r="A12" s="7" t="s">
        <v>19</v>
      </c>
      <c r="B12" s="8">
        <v>9023</v>
      </c>
      <c r="C12" s="8">
        <v>9063</v>
      </c>
      <c r="D12" s="8">
        <v>9120</v>
      </c>
      <c r="E12" s="8">
        <v>14684</v>
      </c>
      <c r="F12" s="8">
        <v>14310</v>
      </c>
      <c r="G12" s="8">
        <v>14384</v>
      </c>
      <c r="H12" s="8">
        <v>14456</v>
      </c>
      <c r="I12" s="8">
        <v>14525</v>
      </c>
      <c r="J12" s="8">
        <v>14593</v>
      </c>
      <c r="K12" s="8">
        <v>14656</v>
      </c>
      <c r="L12" s="8">
        <v>9663</v>
      </c>
      <c r="M12" s="8">
        <v>9702</v>
      </c>
      <c r="N12" s="9">
        <v>148181</v>
      </c>
    </row>
    <row r="13" spans="1:14" x14ac:dyDescent="0.3">
      <c r="A13" s="7" t="s">
        <v>20</v>
      </c>
      <c r="B13" s="8">
        <v>6767</v>
      </c>
      <c r="C13" s="8">
        <v>6798</v>
      </c>
      <c r="D13" s="8">
        <v>6840</v>
      </c>
      <c r="E13" s="8">
        <v>6888</v>
      </c>
      <c r="F13" s="8">
        <v>6945</v>
      </c>
      <c r="G13" s="8">
        <v>7000</v>
      </c>
      <c r="H13" s="8">
        <v>7054</v>
      </c>
      <c r="I13" s="8">
        <v>7107</v>
      </c>
      <c r="J13" s="8">
        <v>7157</v>
      </c>
      <c r="K13" s="8">
        <v>7205</v>
      </c>
      <c r="L13" s="8">
        <v>7248</v>
      </c>
      <c r="M13" s="8">
        <v>7277</v>
      </c>
      <c r="N13" s="9">
        <v>84285</v>
      </c>
    </row>
    <row r="14" spans="1:14" x14ac:dyDescent="0.3">
      <c r="A14" s="7" t="s">
        <v>21</v>
      </c>
      <c r="B14" s="8">
        <v>5264</v>
      </c>
      <c r="C14" s="8">
        <v>5287</v>
      </c>
      <c r="D14" s="8">
        <v>5320</v>
      </c>
      <c r="E14" s="8">
        <v>5357</v>
      </c>
      <c r="F14" s="8">
        <v>5402</v>
      </c>
      <c r="G14" s="8">
        <v>5445</v>
      </c>
      <c r="H14" s="8">
        <v>5487</v>
      </c>
      <c r="I14" s="8">
        <v>5527</v>
      </c>
      <c r="J14" s="8">
        <v>5567</v>
      </c>
      <c r="K14" s="8">
        <v>5604</v>
      </c>
      <c r="L14" s="8">
        <v>5637</v>
      </c>
      <c r="M14" s="8">
        <v>5660</v>
      </c>
      <c r="N14" s="9">
        <v>65555</v>
      </c>
    </row>
    <row r="15" spans="1:14" x14ac:dyDescent="0.3">
      <c r="A15" s="7" t="s">
        <v>22</v>
      </c>
      <c r="B15" s="8">
        <v>2757</v>
      </c>
      <c r="C15" s="8">
        <v>2769</v>
      </c>
      <c r="D15" s="8">
        <v>2787</v>
      </c>
      <c r="E15" s="8">
        <v>2806</v>
      </c>
      <c r="F15" s="8">
        <v>2829</v>
      </c>
      <c r="G15" s="8">
        <v>2852</v>
      </c>
      <c r="H15" s="8">
        <v>2874</v>
      </c>
      <c r="I15" s="8">
        <v>2895</v>
      </c>
      <c r="J15" s="8">
        <v>2916</v>
      </c>
      <c r="K15" s="8">
        <v>2935</v>
      </c>
      <c r="L15" s="8">
        <v>2953</v>
      </c>
      <c r="M15" s="8">
        <v>2965</v>
      </c>
      <c r="N15" s="9">
        <v>34339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213550</v>
      </c>
      <c r="C18" s="11">
        <v>214500</v>
      </c>
      <c r="D18" s="11">
        <v>222148</v>
      </c>
      <c r="E18" s="11">
        <v>229149</v>
      </c>
      <c r="F18" s="11">
        <v>230500</v>
      </c>
      <c r="G18" s="11">
        <v>232249</v>
      </c>
      <c r="H18" s="11">
        <v>233949</v>
      </c>
      <c r="I18" s="11">
        <v>235598</v>
      </c>
      <c r="J18" s="11">
        <v>237199</v>
      </c>
      <c r="K18" s="11">
        <v>238699</v>
      </c>
      <c r="L18" s="11">
        <v>235000</v>
      </c>
      <c r="M18" s="11">
        <v>235924</v>
      </c>
      <c r="N18" s="11">
        <v>2758463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3750</v>
      </c>
      <c r="C21" s="8">
        <v>5600</v>
      </c>
      <c r="D21" s="8">
        <v>5250</v>
      </c>
      <c r="E21" s="8">
        <v>8895</v>
      </c>
      <c r="F21" s="8">
        <v>14500</v>
      </c>
      <c r="G21" s="8">
        <v>13950</v>
      </c>
      <c r="H21" s="8">
        <v>15350</v>
      </c>
      <c r="I21" s="8">
        <v>14750</v>
      </c>
      <c r="J21" s="8">
        <v>11750</v>
      </c>
      <c r="K21" s="8">
        <v>14150</v>
      </c>
      <c r="L21" s="8">
        <v>11150</v>
      </c>
      <c r="M21" s="8">
        <v>8950</v>
      </c>
      <c r="N21" s="9">
        <v>128045</v>
      </c>
    </row>
    <row r="22" spans="1:14" x14ac:dyDescent="0.3">
      <c r="A22" s="7" t="s">
        <v>27</v>
      </c>
      <c r="B22" s="8">
        <v>3750</v>
      </c>
      <c r="C22" s="8">
        <v>2525</v>
      </c>
      <c r="D22" s="8">
        <v>4895</v>
      </c>
      <c r="E22" s="8">
        <v>7950</v>
      </c>
      <c r="F22" s="8">
        <v>10750</v>
      </c>
      <c r="G22" s="8">
        <v>9495</v>
      </c>
      <c r="H22" s="8">
        <v>10250</v>
      </c>
      <c r="I22" s="8">
        <v>9950</v>
      </c>
      <c r="J22" s="8">
        <v>10150</v>
      </c>
      <c r="K22" s="8">
        <v>8950</v>
      </c>
      <c r="L22" s="8">
        <v>8500</v>
      </c>
      <c r="M22" s="8">
        <v>4250</v>
      </c>
      <c r="N22" s="9">
        <v>91415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835</v>
      </c>
      <c r="C24" s="8">
        <v>595</v>
      </c>
      <c r="D24" s="8">
        <v>175</v>
      </c>
      <c r="E24" s="8">
        <v>1275</v>
      </c>
      <c r="F24" s="8">
        <v>2350</v>
      </c>
      <c r="G24" s="8">
        <v>675</v>
      </c>
      <c r="H24" s="8">
        <v>2600</v>
      </c>
      <c r="I24" s="8">
        <v>1250</v>
      </c>
      <c r="J24" s="8">
        <v>2850</v>
      </c>
      <c r="K24" s="8">
        <v>1100</v>
      </c>
      <c r="L24" s="8">
        <v>975</v>
      </c>
      <c r="M24" s="8">
        <v>725</v>
      </c>
      <c r="N24" s="9">
        <v>15405</v>
      </c>
    </row>
    <row r="25" spans="1:14" x14ac:dyDescent="0.3">
      <c r="A25" s="10" t="s">
        <v>29</v>
      </c>
      <c r="B25" s="11">
        <v>8335</v>
      </c>
      <c r="C25" s="11">
        <v>8720</v>
      </c>
      <c r="D25" s="11">
        <v>10320</v>
      </c>
      <c r="E25" s="11">
        <v>18120</v>
      </c>
      <c r="F25" s="11">
        <v>27600</v>
      </c>
      <c r="G25" s="11">
        <v>24120</v>
      </c>
      <c r="H25" s="11">
        <v>28200</v>
      </c>
      <c r="I25" s="11">
        <v>25950</v>
      </c>
      <c r="J25" s="11">
        <v>24750</v>
      </c>
      <c r="K25" s="11">
        <v>24200</v>
      </c>
      <c r="L25" s="11">
        <v>20625</v>
      </c>
      <c r="M25" s="11">
        <v>13925</v>
      </c>
      <c r="N25" s="11">
        <v>234865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221885</v>
      </c>
      <c r="C27" s="9">
        <v>223220</v>
      </c>
      <c r="D27" s="9">
        <v>232468</v>
      </c>
      <c r="E27" s="9">
        <v>247269</v>
      </c>
      <c r="F27" s="9">
        <v>258100</v>
      </c>
      <c r="G27" s="9">
        <v>256369</v>
      </c>
      <c r="H27" s="9">
        <v>262149</v>
      </c>
      <c r="I27" s="9">
        <v>261548</v>
      </c>
      <c r="J27" s="9">
        <v>261949</v>
      </c>
      <c r="K27" s="9">
        <v>262899</v>
      </c>
      <c r="L27" s="9">
        <v>255625</v>
      </c>
      <c r="M27" s="9">
        <v>249849</v>
      </c>
      <c r="N27" s="9">
        <v>2993328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-300</v>
      </c>
      <c r="C31" s="8">
        <v>-300</v>
      </c>
      <c r="D31" s="8">
        <v>-300</v>
      </c>
      <c r="E31" s="8">
        <v>-300</v>
      </c>
      <c r="F31" s="8">
        <v>-300</v>
      </c>
      <c r="G31" s="8">
        <v>-300</v>
      </c>
      <c r="H31" s="8">
        <v>-300</v>
      </c>
      <c r="I31" s="8">
        <v>-300</v>
      </c>
      <c r="J31" s="8">
        <v>-300</v>
      </c>
      <c r="K31" s="8">
        <v>-300</v>
      </c>
      <c r="L31" s="8">
        <v>-300</v>
      </c>
      <c r="M31" s="8">
        <v>-300</v>
      </c>
      <c r="N31" s="9">
        <v>-3600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-34</v>
      </c>
      <c r="C33" s="8">
        <v>-20</v>
      </c>
      <c r="D33" s="8">
        <v>-8</v>
      </c>
      <c r="E33" s="8">
        <v>-3</v>
      </c>
      <c r="F33" s="8">
        <v>-3</v>
      </c>
      <c r="G33" s="8">
        <v>-47</v>
      </c>
      <c r="H33" s="8">
        <v>-16</v>
      </c>
      <c r="I33" s="8">
        <v>-24</v>
      </c>
      <c r="J33" s="8">
        <v>-37</v>
      </c>
      <c r="K33" s="8">
        <v>0</v>
      </c>
      <c r="L33" s="8">
        <v>-65</v>
      </c>
      <c r="M33" s="8">
        <v>-70</v>
      </c>
      <c r="N33" s="9">
        <v>-327</v>
      </c>
    </row>
    <row r="34" spans="1:14" x14ac:dyDescent="0.3">
      <c r="A34" s="14" t="s">
        <v>34</v>
      </c>
      <c r="B34" s="8">
        <v>-93</v>
      </c>
      <c r="C34" s="8">
        <v>-81</v>
      </c>
      <c r="D34" s="8">
        <v>-136</v>
      </c>
      <c r="E34" s="8">
        <v>-127</v>
      </c>
      <c r="F34" s="8">
        <v>-127</v>
      </c>
      <c r="G34" s="8">
        <v>-61</v>
      </c>
      <c r="H34" s="8">
        <v>-183</v>
      </c>
      <c r="I34" s="8">
        <v>-145</v>
      </c>
      <c r="J34" s="8">
        <v>-126</v>
      </c>
      <c r="K34" s="8">
        <v>-151</v>
      </c>
      <c r="L34" s="8">
        <v>-125</v>
      </c>
      <c r="M34" s="8">
        <v>-110</v>
      </c>
      <c r="N34" s="9">
        <v>-1465</v>
      </c>
    </row>
    <row r="35" spans="1:14" x14ac:dyDescent="0.3">
      <c r="A35" s="14" t="s">
        <v>35</v>
      </c>
      <c r="B35" s="11">
        <v>-427</v>
      </c>
      <c r="C35" s="11">
        <v>-401</v>
      </c>
      <c r="D35" s="11">
        <v>-444</v>
      </c>
      <c r="E35" s="11">
        <v>-430</v>
      </c>
      <c r="F35" s="11">
        <v>-430</v>
      </c>
      <c r="G35" s="11">
        <v>-408</v>
      </c>
      <c r="H35" s="11">
        <v>-499</v>
      </c>
      <c r="I35" s="11">
        <v>-469</v>
      </c>
      <c r="J35" s="11">
        <v>-463</v>
      </c>
      <c r="K35" s="11">
        <v>-451</v>
      </c>
      <c r="L35" s="11">
        <v>-490</v>
      </c>
      <c r="M35" s="11">
        <v>-480</v>
      </c>
      <c r="N35" s="11">
        <v>-5392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221458</v>
      </c>
      <c r="C37" s="11">
        <v>222819</v>
      </c>
      <c r="D37" s="11">
        <v>232024</v>
      </c>
      <c r="E37" s="11">
        <v>246839</v>
      </c>
      <c r="F37" s="11">
        <v>257670</v>
      </c>
      <c r="G37" s="11">
        <v>255961</v>
      </c>
      <c r="H37" s="11">
        <v>261650</v>
      </c>
      <c r="I37" s="11">
        <v>261079</v>
      </c>
      <c r="J37" s="11">
        <v>261486</v>
      </c>
      <c r="K37" s="11">
        <v>262448</v>
      </c>
      <c r="L37" s="11">
        <v>255135</v>
      </c>
      <c r="M37" s="11">
        <v>249369</v>
      </c>
      <c r="N37" s="11">
        <v>2987936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445</v>
      </c>
      <c r="C42" s="8">
        <v>2100</v>
      </c>
      <c r="D42" s="8">
        <v>2950</v>
      </c>
      <c r="E42" s="8">
        <v>1250</v>
      </c>
      <c r="F42" s="8">
        <v>5125</v>
      </c>
      <c r="G42" s="8">
        <v>5795</v>
      </c>
      <c r="H42" s="8">
        <v>6125</v>
      </c>
      <c r="I42" s="8">
        <v>4500</v>
      </c>
      <c r="J42" s="8">
        <v>5500</v>
      </c>
      <c r="K42" s="8">
        <v>7575</v>
      </c>
      <c r="L42" s="8">
        <v>3275</v>
      </c>
      <c r="M42" s="8">
        <v>1975</v>
      </c>
      <c r="N42" s="9">
        <v>46615</v>
      </c>
    </row>
    <row r="43" spans="1:14" x14ac:dyDescent="0.3">
      <c r="A43" s="7" t="s">
        <v>18</v>
      </c>
      <c r="B43" s="8">
        <v>7500</v>
      </c>
      <c r="C43" s="8">
        <v>14000</v>
      </c>
      <c r="D43" s="8">
        <v>12950</v>
      </c>
      <c r="E43" s="8">
        <v>13125</v>
      </c>
      <c r="F43" s="8">
        <v>13500</v>
      </c>
      <c r="G43" s="8">
        <v>15500</v>
      </c>
      <c r="H43" s="8">
        <v>13150</v>
      </c>
      <c r="I43" s="8">
        <v>12500</v>
      </c>
      <c r="J43" s="8">
        <v>15000</v>
      </c>
      <c r="K43" s="8">
        <v>9750</v>
      </c>
      <c r="L43" s="8">
        <v>8500</v>
      </c>
      <c r="M43" s="8">
        <v>7000</v>
      </c>
      <c r="N43" s="9">
        <v>142475</v>
      </c>
    </row>
    <row r="44" spans="1:14" x14ac:dyDescent="0.3">
      <c r="A44" s="14" t="s">
        <v>39</v>
      </c>
      <c r="B44" s="8">
        <v>39500</v>
      </c>
      <c r="C44" s="8">
        <v>26500</v>
      </c>
      <c r="D44" s="8">
        <v>38250</v>
      </c>
      <c r="E44" s="8">
        <v>52500</v>
      </c>
      <c r="F44" s="8">
        <v>89500</v>
      </c>
      <c r="G44" s="8">
        <v>75250</v>
      </c>
      <c r="H44" s="8">
        <v>77500</v>
      </c>
      <c r="I44" s="8">
        <v>78750</v>
      </c>
      <c r="J44" s="8">
        <v>86750</v>
      </c>
      <c r="K44" s="8">
        <v>61500</v>
      </c>
      <c r="L44" s="8">
        <v>73500</v>
      </c>
      <c r="M44" s="8">
        <v>66000</v>
      </c>
      <c r="N44" s="9">
        <v>765500</v>
      </c>
    </row>
    <row r="45" spans="1:14" x14ac:dyDescent="0.3">
      <c r="A45" s="14" t="s">
        <v>40</v>
      </c>
      <c r="B45" s="8">
        <v>28333</v>
      </c>
      <c r="C45" s="8">
        <v>27583</v>
      </c>
      <c r="D45" s="8">
        <v>44333</v>
      </c>
      <c r="E45" s="8">
        <v>56083</v>
      </c>
      <c r="F45" s="8">
        <v>67783</v>
      </c>
      <c r="G45" s="8">
        <v>86583</v>
      </c>
      <c r="H45" s="8">
        <v>96333</v>
      </c>
      <c r="I45" s="8">
        <v>80333</v>
      </c>
      <c r="J45" s="8">
        <v>77333</v>
      </c>
      <c r="K45" s="8">
        <v>80833</v>
      </c>
      <c r="L45" s="8">
        <v>55333</v>
      </c>
      <c r="M45" s="8">
        <v>42333</v>
      </c>
      <c r="N45" s="9">
        <v>743200</v>
      </c>
    </row>
    <row r="46" spans="1:14" x14ac:dyDescent="0.3">
      <c r="A46" s="14" t="s">
        <v>41</v>
      </c>
      <c r="B46" s="8">
        <v>350</v>
      </c>
      <c r="C46" s="8">
        <v>750</v>
      </c>
      <c r="D46" s="8">
        <v>650</v>
      </c>
      <c r="E46" s="8">
        <v>4125</v>
      </c>
      <c r="F46" s="8">
        <v>1500</v>
      </c>
      <c r="G46" s="8">
        <v>1600</v>
      </c>
      <c r="H46" s="8">
        <v>2150</v>
      </c>
      <c r="I46" s="8">
        <v>1750</v>
      </c>
      <c r="J46" s="8">
        <v>1950</v>
      </c>
      <c r="K46" s="8">
        <v>1025</v>
      </c>
      <c r="L46" s="8">
        <v>1350</v>
      </c>
      <c r="M46" s="8">
        <v>950</v>
      </c>
      <c r="N46" s="9">
        <v>18150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76128</v>
      </c>
      <c r="C48" s="15">
        <v>70933</v>
      </c>
      <c r="D48" s="15">
        <v>99133</v>
      </c>
      <c r="E48" s="15">
        <v>127083</v>
      </c>
      <c r="F48" s="15">
        <v>177408</v>
      </c>
      <c r="G48" s="15">
        <v>184728</v>
      </c>
      <c r="H48" s="15">
        <v>195258</v>
      </c>
      <c r="I48" s="15">
        <v>177833</v>
      </c>
      <c r="J48" s="15">
        <v>186533</v>
      </c>
      <c r="K48" s="15">
        <v>160683</v>
      </c>
      <c r="L48" s="15">
        <v>141958</v>
      </c>
      <c r="M48" s="15">
        <v>118258</v>
      </c>
      <c r="N48" s="11">
        <v>1715940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297586</v>
      </c>
      <c r="C50" s="16">
        <v>293752</v>
      </c>
      <c r="D50" s="16">
        <v>331157</v>
      </c>
      <c r="E50" s="16">
        <v>373922</v>
      </c>
      <c r="F50" s="16">
        <v>435078</v>
      </c>
      <c r="G50" s="16">
        <v>440689</v>
      </c>
      <c r="H50" s="16">
        <v>456908</v>
      </c>
      <c r="I50" s="16">
        <v>438912</v>
      </c>
      <c r="J50" s="16">
        <v>448019</v>
      </c>
      <c r="K50" s="16">
        <v>423131</v>
      </c>
      <c r="L50" s="16">
        <v>397093</v>
      </c>
      <c r="M50" s="16">
        <v>367627</v>
      </c>
      <c r="N50" s="16">
        <v>4703876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297586</v>
      </c>
      <c r="C63" s="11">
        <v>293752</v>
      </c>
      <c r="D63" s="11">
        <v>331157</v>
      </c>
      <c r="E63" s="11">
        <v>373922</v>
      </c>
      <c r="F63" s="11">
        <v>435078</v>
      </c>
      <c r="G63" s="11">
        <v>440689</v>
      </c>
      <c r="H63" s="11">
        <v>456908</v>
      </c>
      <c r="I63" s="11">
        <v>438912</v>
      </c>
      <c r="J63" s="11">
        <v>448019</v>
      </c>
      <c r="K63" s="11">
        <v>423131</v>
      </c>
      <c r="L63" s="11">
        <v>397093</v>
      </c>
      <c r="M63" s="11">
        <v>367627</v>
      </c>
      <c r="N63" s="11">
        <v>4703876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7614</v>
      </c>
      <c r="C72" s="8">
        <v>6922</v>
      </c>
      <c r="D72" s="8">
        <v>7804</v>
      </c>
      <c r="E72" s="8">
        <v>7804</v>
      </c>
      <c r="F72" s="8">
        <v>7449</v>
      </c>
      <c r="G72" s="8">
        <v>7804</v>
      </c>
      <c r="H72" s="8">
        <v>8159</v>
      </c>
      <c r="I72" s="8">
        <v>7449</v>
      </c>
      <c r="J72" s="8">
        <v>7804</v>
      </c>
      <c r="K72" s="8">
        <v>7804</v>
      </c>
      <c r="L72" s="8">
        <v>7449</v>
      </c>
      <c r="M72" s="8">
        <v>8159</v>
      </c>
      <c r="N72" s="9">
        <v>92221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7614</v>
      </c>
      <c r="C75" s="11">
        <v>6922</v>
      </c>
      <c r="D75" s="11">
        <v>7804</v>
      </c>
      <c r="E75" s="11">
        <v>7804</v>
      </c>
      <c r="F75" s="11">
        <v>7449</v>
      </c>
      <c r="G75" s="11">
        <v>7804</v>
      </c>
      <c r="H75" s="11">
        <v>8159</v>
      </c>
      <c r="I75" s="11">
        <v>7449</v>
      </c>
      <c r="J75" s="11">
        <v>7804</v>
      </c>
      <c r="K75" s="11">
        <v>7804</v>
      </c>
      <c r="L75" s="11">
        <v>7449</v>
      </c>
      <c r="M75" s="11">
        <v>8159</v>
      </c>
      <c r="N75" s="11">
        <v>92221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2690</v>
      </c>
      <c r="C78" s="8">
        <v>2690</v>
      </c>
      <c r="D78" s="8">
        <v>2690</v>
      </c>
      <c r="E78" s="8">
        <v>2690</v>
      </c>
      <c r="F78" s="8">
        <v>2690</v>
      </c>
      <c r="G78" s="8">
        <v>2690</v>
      </c>
      <c r="H78" s="8">
        <v>2690</v>
      </c>
      <c r="I78" s="8">
        <v>2690</v>
      </c>
      <c r="J78" s="8">
        <v>2690</v>
      </c>
      <c r="K78" s="8">
        <v>2690</v>
      </c>
      <c r="L78" s="8">
        <v>2690</v>
      </c>
      <c r="M78" s="8">
        <v>2690</v>
      </c>
      <c r="N78" s="9">
        <v>32280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3065</v>
      </c>
      <c r="C80" s="11">
        <v>3065</v>
      </c>
      <c r="D80" s="11">
        <v>3065</v>
      </c>
      <c r="E80" s="11">
        <v>3065</v>
      </c>
      <c r="F80" s="11">
        <v>3065</v>
      </c>
      <c r="G80" s="11">
        <v>3065</v>
      </c>
      <c r="H80" s="11">
        <v>3065</v>
      </c>
      <c r="I80" s="11">
        <v>3065</v>
      </c>
      <c r="J80" s="11">
        <v>3065</v>
      </c>
      <c r="K80" s="11">
        <v>3065</v>
      </c>
      <c r="L80" s="11">
        <v>3065</v>
      </c>
      <c r="M80" s="11">
        <v>3065</v>
      </c>
      <c r="N80" s="11">
        <v>36780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5830</v>
      </c>
      <c r="C82" s="8">
        <v>5300</v>
      </c>
      <c r="D82" s="8">
        <v>5976</v>
      </c>
      <c r="E82" s="8">
        <v>5976</v>
      </c>
      <c r="F82" s="8">
        <v>5704</v>
      </c>
      <c r="G82" s="8">
        <v>5976</v>
      </c>
      <c r="H82" s="8">
        <v>6247</v>
      </c>
      <c r="I82" s="8">
        <v>5704</v>
      </c>
      <c r="J82" s="8">
        <v>5976</v>
      </c>
      <c r="K82" s="8">
        <v>5976</v>
      </c>
      <c r="L82" s="8">
        <v>5704</v>
      </c>
      <c r="M82" s="8">
        <v>6247</v>
      </c>
      <c r="N82" s="9">
        <v>70616</v>
      </c>
    </row>
    <row r="83" spans="1:14" x14ac:dyDescent="0.3">
      <c r="A83" s="14" t="s">
        <v>62</v>
      </c>
      <c r="B83" s="8">
        <v>168</v>
      </c>
      <c r="C83" s="8">
        <v>153</v>
      </c>
      <c r="D83" s="8">
        <v>153</v>
      </c>
      <c r="E83" s="8">
        <v>162</v>
      </c>
      <c r="F83" s="8">
        <v>153</v>
      </c>
      <c r="G83" s="8">
        <v>153</v>
      </c>
      <c r="H83" s="8">
        <v>153</v>
      </c>
      <c r="I83" s="8">
        <v>153</v>
      </c>
      <c r="J83" s="8">
        <v>153</v>
      </c>
      <c r="K83" s="8">
        <v>153</v>
      </c>
      <c r="L83" s="8">
        <v>153</v>
      </c>
      <c r="M83" s="8">
        <v>153</v>
      </c>
      <c r="N83" s="9">
        <v>1860</v>
      </c>
    </row>
    <row r="84" spans="1:14" x14ac:dyDescent="0.3">
      <c r="A84" s="14" t="s">
        <v>63</v>
      </c>
      <c r="B84" s="8">
        <v>300</v>
      </c>
      <c r="C84" s="8">
        <v>0</v>
      </c>
      <c r="D84" s="8">
        <v>0</v>
      </c>
      <c r="E84" s="8">
        <v>170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470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6298</v>
      </c>
      <c r="C86" s="11">
        <v>5453</v>
      </c>
      <c r="D86" s="11">
        <v>6129</v>
      </c>
      <c r="E86" s="11">
        <v>6308</v>
      </c>
      <c r="F86" s="11">
        <v>5857</v>
      </c>
      <c r="G86" s="11">
        <v>6129</v>
      </c>
      <c r="H86" s="11">
        <v>6400</v>
      </c>
      <c r="I86" s="11">
        <v>5857</v>
      </c>
      <c r="J86" s="11">
        <v>6129</v>
      </c>
      <c r="K86" s="11">
        <v>6129</v>
      </c>
      <c r="L86" s="11">
        <v>5857</v>
      </c>
      <c r="M86" s="11">
        <v>6400</v>
      </c>
      <c r="N86" s="11">
        <v>72946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16977</v>
      </c>
      <c r="C88" s="16">
        <v>15440</v>
      </c>
      <c r="D88" s="16">
        <v>16998</v>
      </c>
      <c r="E88" s="16">
        <v>17177</v>
      </c>
      <c r="F88" s="16">
        <v>16371</v>
      </c>
      <c r="G88" s="16">
        <v>16998</v>
      </c>
      <c r="H88" s="16">
        <v>17624</v>
      </c>
      <c r="I88" s="16">
        <v>16371</v>
      </c>
      <c r="J88" s="16">
        <v>16998</v>
      </c>
      <c r="K88" s="16">
        <v>16998</v>
      </c>
      <c r="L88" s="16">
        <v>16371</v>
      </c>
      <c r="M88" s="16">
        <v>17624</v>
      </c>
      <c r="N88" s="16">
        <v>201947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1488</v>
      </c>
      <c r="C95" s="8">
        <v>1469</v>
      </c>
      <c r="D95" s="8">
        <v>1656</v>
      </c>
      <c r="E95" s="8">
        <v>1870</v>
      </c>
      <c r="F95" s="8">
        <v>2175</v>
      </c>
      <c r="G95" s="8">
        <v>2203</v>
      </c>
      <c r="H95" s="8">
        <v>2285</v>
      </c>
      <c r="I95" s="8">
        <v>2195</v>
      </c>
      <c r="J95" s="8">
        <v>2240</v>
      </c>
      <c r="K95" s="8">
        <v>2116</v>
      </c>
      <c r="L95" s="8">
        <v>1985</v>
      </c>
      <c r="M95" s="8">
        <v>1838</v>
      </c>
      <c r="N95" s="9">
        <v>23520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1488</v>
      </c>
      <c r="C97" s="11">
        <v>1469</v>
      </c>
      <c r="D97" s="11">
        <v>1656</v>
      </c>
      <c r="E97" s="11">
        <v>1870</v>
      </c>
      <c r="F97" s="11">
        <v>2175</v>
      </c>
      <c r="G97" s="11">
        <v>2203</v>
      </c>
      <c r="H97" s="11">
        <v>2285</v>
      </c>
      <c r="I97" s="11">
        <v>2195</v>
      </c>
      <c r="J97" s="11">
        <v>2240</v>
      </c>
      <c r="K97" s="11">
        <v>2116</v>
      </c>
      <c r="L97" s="11">
        <v>1985</v>
      </c>
      <c r="M97" s="11">
        <v>1838</v>
      </c>
      <c r="N97" s="11">
        <v>23520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65964</v>
      </c>
      <c r="C99" s="8">
        <v>59967</v>
      </c>
      <c r="D99" s="8">
        <v>67446</v>
      </c>
      <c r="E99" s="8">
        <v>67446</v>
      </c>
      <c r="F99" s="8">
        <v>64380</v>
      </c>
      <c r="G99" s="8">
        <v>71060</v>
      </c>
      <c r="H99" s="8">
        <v>74290</v>
      </c>
      <c r="I99" s="8">
        <v>67830</v>
      </c>
      <c r="J99" s="8">
        <v>71060</v>
      </c>
      <c r="K99" s="8">
        <v>71060</v>
      </c>
      <c r="L99" s="8">
        <v>67830</v>
      </c>
      <c r="M99" s="8">
        <v>74290</v>
      </c>
      <c r="N99" s="9">
        <v>822623</v>
      </c>
    </row>
    <row r="100" spans="1:14" x14ac:dyDescent="0.3">
      <c r="A100" s="14" t="s">
        <v>74</v>
      </c>
      <c r="B100" s="8">
        <v>20853</v>
      </c>
      <c r="C100" s="8">
        <v>19520</v>
      </c>
      <c r="D100" s="8">
        <v>26018</v>
      </c>
      <c r="E100" s="8">
        <v>28867</v>
      </c>
      <c r="F100" s="8">
        <v>38329</v>
      </c>
      <c r="G100" s="8">
        <v>38803</v>
      </c>
      <c r="H100" s="8">
        <v>42534</v>
      </c>
      <c r="I100" s="8">
        <v>35158</v>
      </c>
      <c r="J100" s="8">
        <v>37026</v>
      </c>
      <c r="K100" s="8">
        <v>32623</v>
      </c>
      <c r="L100" s="8">
        <v>32538</v>
      </c>
      <c r="M100" s="8">
        <v>31106</v>
      </c>
      <c r="N100" s="9">
        <v>383375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1170</v>
      </c>
      <c r="C102" s="8">
        <v>1095</v>
      </c>
      <c r="D102" s="8">
        <v>1425</v>
      </c>
      <c r="E102" s="8">
        <v>1575</v>
      </c>
      <c r="F102" s="8">
        <v>2070</v>
      </c>
      <c r="G102" s="8">
        <v>2101</v>
      </c>
      <c r="H102" s="8">
        <v>2280</v>
      </c>
      <c r="I102" s="8">
        <v>1941</v>
      </c>
      <c r="J102" s="8">
        <v>2001</v>
      </c>
      <c r="K102" s="8">
        <v>1777</v>
      </c>
      <c r="L102" s="8">
        <v>1773</v>
      </c>
      <c r="M102" s="8">
        <v>1694</v>
      </c>
      <c r="N102" s="9">
        <v>20902</v>
      </c>
    </row>
    <row r="103" spans="1:14" x14ac:dyDescent="0.3">
      <c r="A103" s="14" t="s">
        <v>76</v>
      </c>
      <c r="B103" s="8">
        <v>1056</v>
      </c>
      <c r="C103" s="8">
        <v>921</v>
      </c>
      <c r="D103" s="8">
        <v>828</v>
      </c>
      <c r="E103" s="8">
        <v>759</v>
      </c>
      <c r="F103" s="8">
        <v>906</v>
      </c>
      <c r="G103" s="8">
        <v>1007</v>
      </c>
      <c r="H103" s="8">
        <v>775</v>
      </c>
      <c r="I103" s="8">
        <v>1466</v>
      </c>
      <c r="J103" s="8">
        <v>764</v>
      </c>
      <c r="K103" s="8">
        <v>792</v>
      </c>
      <c r="L103" s="8">
        <v>941</v>
      </c>
      <c r="M103" s="8">
        <v>941</v>
      </c>
      <c r="N103" s="9">
        <v>11156</v>
      </c>
    </row>
    <row r="104" spans="1:14" x14ac:dyDescent="0.3">
      <c r="A104" s="10" t="s">
        <v>77</v>
      </c>
      <c r="B104" s="11">
        <v>89043</v>
      </c>
      <c r="C104" s="11">
        <v>81503</v>
      </c>
      <c r="D104" s="11">
        <v>95717</v>
      </c>
      <c r="E104" s="11">
        <v>98647</v>
      </c>
      <c r="F104" s="11">
        <v>105685</v>
      </c>
      <c r="G104" s="11">
        <v>112971</v>
      </c>
      <c r="H104" s="11">
        <v>119879</v>
      </c>
      <c r="I104" s="11">
        <v>106395</v>
      </c>
      <c r="J104" s="11">
        <v>110851</v>
      </c>
      <c r="K104" s="11">
        <v>106252</v>
      </c>
      <c r="L104" s="11">
        <v>103082</v>
      </c>
      <c r="M104" s="11">
        <v>108031</v>
      </c>
      <c r="N104" s="11">
        <v>1238056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5757</v>
      </c>
      <c r="C106" s="8">
        <v>5234</v>
      </c>
      <c r="D106" s="8">
        <v>5901</v>
      </c>
      <c r="E106" s="8">
        <v>5901</v>
      </c>
      <c r="F106" s="8">
        <v>5633</v>
      </c>
      <c r="G106" s="8">
        <v>5901</v>
      </c>
      <c r="H106" s="8">
        <v>6169</v>
      </c>
      <c r="I106" s="8">
        <v>5633</v>
      </c>
      <c r="J106" s="8">
        <v>5901</v>
      </c>
      <c r="K106" s="8">
        <v>5901</v>
      </c>
      <c r="L106" s="8">
        <v>5633</v>
      </c>
      <c r="M106" s="8">
        <v>6169</v>
      </c>
      <c r="N106" s="9">
        <v>69733</v>
      </c>
    </row>
    <row r="107" spans="1:14" x14ac:dyDescent="0.3">
      <c r="A107" s="14" t="s">
        <v>79</v>
      </c>
      <c r="B107" s="8">
        <v>1417</v>
      </c>
      <c r="C107" s="8">
        <v>1417</v>
      </c>
      <c r="D107" s="8">
        <v>1417</v>
      </c>
      <c r="E107" s="8">
        <v>1417</v>
      </c>
      <c r="F107" s="8">
        <v>1417</v>
      </c>
      <c r="G107" s="8">
        <v>1417</v>
      </c>
      <c r="H107" s="8">
        <v>1417</v>
      </c>
      <c r="I107" s="8">
        <v>1417</v>
      </c>
      <c r="J107" s="8">
        <v>1417</v>
      </c>
      <c r="K107" s="8">
        <v>1417</v>
      </c>
      <c r="L107" s="8">
        <v>1417</v>
      </c>
      <c r="M107" s="8">
        <v>1417</v>
      </c>
      <c r="N107" s="9">
        <v>17004</v>
      </c>
    </row>
    <row r="108" spans="1:14" x14ac:dyDescent="0.3">
      <c r="A108" s="10" t="s">
        <v>80</v>
      </c>
      <c r="B108" s="11">
        <v>96217</v>
      </c>
      <c r="C108" s="11">
        <v>88154</v>
      </c>
      <c r="D108" s="11">
        <v>103035</v>
      </c>
      <c r="E108" s="11">
        <v>105965</v>
      </c>
      <c r="F108" s="11">
        <v>112735</v>
      </c>
      <c r="G108" s="11">
        <v>120289</v>
      </c>
      <c r="H108" s="11">
        <v>127465</v>
      </c>
      <c r="I108" s="11">
        <v>113445</v>
      </c>
      <c r="J108" s="11">
        <v>118169</v>
      </c>
      <c r="K108" s="11">
        <v>113570</v>
      </c>
      <c r="L108" s="11">
        <v>110132</v>
      </c>
      <c r="M108" s="11">
        <v>115617</v>
      </c>
      <c r="N108" s="11">
        <v>1324793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114682</v>
      </c>
      <c r="C110" s="20">
        <v>105063</v>
      </c>
      <c r="D110" s="20">
        <v>121689</v>
      </c>
      <c r="E110" s="20">
        <v>125012</v>
      </c>
      <c r="F110" s="20">
        <v>131281</v>
      </c>
      <c r="G110" s="20">
        <v>139490</v>
      </c>
      <c r="H110" s="20">
        <v>147374</v>
      </c>
      <c r="I110" s="20">
        <v>132011</v>
      </c>
      <c r="J110" s="20">
        <v>137407</v>
      </c>
      <c r="K110" s="20">
        <v>132684</v>
      </c>
      <c r="L110" s="20">
        <v>128488</v>
      </c>
      <c r="M110" s="20">
        <v>135079</v>
      </c>
      <c r="N110" s="20">
        <v>1550260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14199</v>
      </c>
      <c r="C114" s="8">
        <v>9774</v>
      </c>
      <c r="D114" s="8">
        <v>10796</v>
      </c>
      <c r="E114" s="8">
        <v>11587</v>
      </c>
      <c r="F114" s="8">
        <v>12133</v>
      </c>
      <c r="G114" s="8">
        <v>14161</v>
      </c>
      <c r="H114" s="8">
        <v>13385</v>
      </c>
      <c r="I114" s="8">
        <v>14524</v>
      </c>
      <c r="J114" s="8">
        <v>12501</v>
      </c>
      <c r="K114" s="8">
        <v>11605</v>
      </c>
      <c r="L114" s="8">
        <v>10855</v>
      </c>
      <c r="M114" s="8">
        <v>9744</v>
      </c>
      <c r="N114" s="9">
        <v>145264</v>
      </c>
    </row>
    <row r="115" spans="1:14" x14ac:dyDescent="0.3">
      <c r="A115" s="14" t="s">
        <v>84</v>
      </c>
      <c r="B115" s="8">
        <v>8097</v>
      </c>
      <c r="C115" s="8">
        <v>6769</v>
      </c>
      <c r="D115" s="8">
        <v>7157</v>
      </c>
      <c r="E115" s="8">
        <v>7620</v>
      </c>
      <c r="F115" s="8">
        <v>7299</v>
      </c>
      <c r="G115" s="8">
        <v>7903</v>
      </c>
      <c r="H115" s="8">
        <v>7637</v>
      </c>
      <c r="I115" s="8">
        <v>9418</v>
      </c>
      <c r="J115" s="8">
        <v>8517</v>
      </c>
      <c r="K115" s="8">
        <v>8472</v>
      </c>
      <c r="L115" s="8">
        <v>8681</v>
      </c>
      <c r="M115" s="8">
        <v>7444</v>
      </c>
      <c r="N115" s="9">
        <v>95014</v>
      </c>
    </row>
    <row r="116" spans="1:14" x14ac:dyDescent="0.3">
      <c r="A116" s="14" t="s">
        <v>85</v>
      </c>
      <c r="B116" s="8">
        <v>-686</v>
      </c>
      <c r="C116" s="8">
        <v>-686</v>
      </c>
      <c r="D116" s="8">
        <v>-686</v>
      </c>
      <c r="E116" s="8">
        <v>-686</v>
      </c>
      <c r="F116" s="8">
        <v>-686</v>
      </c>
      <c r="G116" s="8">
        <v>-717</v>
      </c>
      <c r="H116" s="8">
        <v>-717</v>
      </c>
      <c r="I116" s="8">
        <v>-717</v>
      </c>
      <c r="J116" s="8">
        <v>-717</v>
      </c>
      <c r="K116" s="8">
        <v>-717</v>
      </c>
      <c r="L116" s="8">
        <v>-717</v>
      </c>
      <c r="M116" s="8">
        <v>-717</v>
      </c>
      <c r="N116" s="9">
        <v>-8449</v>
      </c>
    </row>
    <row r="117" spans="1:14" x14ac:dyDescent="0.3">
      <c r="A117" s="14" t="s">
        <v>86</v>
      </c>
      <c r="B117" s="8">
        <v>529</v>
      </c>
      <c r="C117" s="8">
        <v>806</v>
      </c>
      <c r="D117" s="8">
        <v>224</v>
      </c>
      <c r="E117" s="8">
        <v>301</v>
      </c>
      <c r="F117" s="8">
        <v>2562</v>
      </c>
      <c r="G117" s="8">
        <v>1418</v>
      </c>
      <c r="H117" s="8">
        <v>1290</v>
      </c>
      <c r="I117" s="8">
        <v>1751</v>
      </c>
      <c r="J117" s="8">
        <v>0</v>
      </c>
      <c r="K117" s="8">
        <v>820</v>
      </c>
      <c r="L117" s="8">
        <v>562</v>
      </c>
      <c r="M117" s="8">
        <v>301</v>
      </c>
      <c r="N117" s="9">
        <v>10564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280</v>
      </c>
      <c r="C119" s="8">
        <v>306</v>
      </c>
      <c r="D119" s="8">
        <v>308</v>
      </c>
      <c r="E119" s="8">
        <v>556</v>
      </c>
      <c r="F119" s="8">
        <v>695</v>
      </c>
      <c r="G119" s="8">
        <v>749</v>
      </c>
      <c r="H119" s="8">
        <v>316</v>
      </c>
      <c r="I119" s="8">
        <v>318</v>
      </c>
      <c r="J119" s="8">
        <v>525</v>
      </c>
      <c r="K119" s="8">
        <v>180</v>
      </c>
      <c r="L119" s="8">
        <v>200</v>
      </c>
      <c r="M119" s="8">
        <v>200</v>
      </c>
      <c r="N119" s="9">
        <v>4633</v>
      </c>
    </row>
    <row r="120" spans="1:14" x14ac:dyDescent="0.3">
      <c r="A120" s="14" t="s">
        <v>89</v>
      </c>
      <c r="B120" s="8">
        <v>237</v>
      </c>
      <c r="C120" s="8">
        <v>237</v>
      </c>
      <c r="D120" s="8">
        <v>237</v>
      </c>
      <c r="E120" s="8">
        <v>237</v>
      </c>
      <c r="F120" s="8">
        <v>237</v>
      </c>
      <c r="G120" s="8">
        <v>237</v>
      </c>
      <c r="H120" s="8">
        <v>237</v>
      </c>
      <c r="I120" s="8">
        <v>237</v>
      </c>
      <c r="J120" s="8">
        <v>237</v>
      </c>
      <c r="K120" s="8">
        <v>237</v>
      </c>
      <c r="L120" s="8">
        <v>237</v>
      </c>
      <c r="M120" s="8">
        <v>237</v>
      </c>
      <c r="N120" s="9">
        <v>2844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25</v>
      </c>
      <c r="M122" s="8">
        <v>1150</v>
      </c>
      <c r="N122" s="9">
        <v>1175</v>
      </c>
    </row>
    <row r="123" spans="1:14" x14ac:dyDescent="0.3">
      <c r="A123" s="10" t="s">
        <v>92</v>
      </c>
      <c r="B123" s="11">
        <v>22656</v>
      </c>
      <c r="C123" s="11">
        <v>17206</v>
      </c>
      <c r="D123" s="11">
        <v>18036</v>
      </c>
      <c r="E123" s="11">
        <v>19615</v>
      </c>
      <c r="F123" s="11">
        <v>22240</v>
      </c>
      <c r="G123" s="11">
        <v>23751</v>
      </c>
      <c r="H123" s="11">
        <v>22148</v>
      </c>
      <c r="I123" s="11">
        <v>25531</v>
      </c>
      <c r="J123" s="11">
        <v>21063</v>
      </c>
      <c r="K123" s="11">
        <v>20597</v>
      </c>
      <c r="L123" s="11">
        <v>19843</v>
      </c>
      <c r="M123" s="11">
        <v>18359</v>
      </c>
      <c r="N123" s="11">
        <v>251045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137338</v>
      </c>
      <c r="C125" s="20">
        <v>122269</v>
      </c>
      <c r="D125" s="20">
        <v>139725</v>
      </c>
      <c r="E125" s="20">
        <v>144627</v>
      </c>
      <c r="F125" s="20">
        <v>153521</v>
      </c>
      <c r="G125" s="20">
        <v>163241</v>
      </c>
      <c r="H125" s="20">
        <v>169522</v>
      </c>
      <c r="I125" s="20">
        <v>157542</v>
      </c>
      <c r="J125" s="20">
        <v>158470</v>
      </c>
      <c r="K125" s="20">
        <v>153281</v>
      </c>
      <c r="L125" s="20">
        <v>148331</v>
      </c>
      <c r="M125" s="20">
        <v>153438</v>
      </c>
      <c r="N125" s="20">
        <v>1801305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13810</v>
      </c>
      <c r="C129" s="8">
        <v>9406</v>
      </c>
      <c r="D129" s="8">
        <v>8209</v>
      </c>
      <c r="E129" s="8">
        <v>12355</v>
      </c>
      <c r="F129" s="8">
        <v>14492</v>
      </c>
      <c r="G129" s="8">
        <v>13898</v>
      </c>
      <c r="H129" s="8">
        <v>17135</v>
      </c>
      <c r="I129" s="8">
        <v>17159</v>
      </c>
      <c r="J129" s="8">
        <v>17379</v>
      </c>
      <c r="K129" s="8">
        <v>17423</v>
      </c>
      <c r="L129" s="8">
        <v>15764</v>
      </c>
      <c r="M129" s="8">
        <v>14590</v>
      </c>
      <c r="N129" s="9">
        <v>171620</v>
      </c>
    </row>
    <row r="130" spans="1:14" x14ac:dyDescent="0.3">
      <c r="A130" s="14" t="s">
        <v>96</v>
      </c>
      <c r="B130" s="8">
        <v>754</v>
      </c>
      <c r="C130" s="8">
        <v>398</v>
      </c>
      <c r="D130" s="8">
        <v>461</v>
      </c>
      <c r="E130" s="8">
        <v>778</v>
      </c>
      <c r="F130" s="8">
        <v>586</v>
      </c>
      <c r="G130" s="8">
        <v>525</v>
      </c>
      <c r="H130" s="8">
        <v>1116</v>
      </c>
      <c r="I130" s="8">
        <v>544</v>
      </c>
      <c r="J130" s="8">
        <v>965</v>
      </c>
      <c r="K130" s="8">
        <v>687</v>
      </c>
      <c r="L130" s="8">
        <v>678</v>
      </c>
      <c r="M130" s="8">
        <v>900</v>
      </c>
      <c r="N130" s="9">
        <v>8392</v>
      </c>
    </row>
    <row r="131" spans="1:14" x14ac:dyDescent="0.3">
      <c r="A131" s="14" t="s">
        <v>97</v>
      </c>
      <c r="B131" s="8">
        <v>3232</v>
      </c>
      <c r="C131" s="8">
        <v>336</v>
      </c>
      <c r="D131" s="8">
        <v>549</v>
      </c>
      <c r="E131" s="8">
        <v>7124</v>
      </c>
      <c r="F131" s="8">
        <v>6055</v>
      </c>
      <c r="G131" s="8">
        <v>11158</v>
      </c>
      <c r="H131" s="8">
        <v>4718</v>
      </c>
      <c r="I131" s="8">
        <v>8282</v>
      </c>
      <c r="J131" s="8">
        <v>1780</v>
      </c>
      <c r="K131" s="8">
        <v>5525</v>
      </c>
      <c r="L131" s="8">
        <v>2650</v>
      </c>
      <c r="M131" s="8">
        <v>3149</v>
      </c>
      <c r="N131" s="9">
        <v>54558</v>
      </c>
    </row>
    <row r="132" spans="1:14" x14ac:dyDescent="0.3">
      <c r="A132" s="14" t="s">
        <v>20</v>
      </c>
      <c r="B132" s="8">
        <v>2272</v>
      </c>
      <c r="C132" s="8">
        <v>2289</v>
      </c>
      <c r="D132" s="8">
        <v>1307</v>
      </c>
      <c r="E132" s="8">
        <v>1443</v>
      </c>
      <c r="F132" s="8">
        <v>2170</v>
      </c>
      <c r="G132" s="8">
        <v>1749</v>
      </c>
      <c r="H132" s="8">
        <v>2204</v>
      </c>
      <c r="I132" s="8">
        <v>2778</v>
      </c>
      <c r="J132" s="8">
        <v>1737</v>
      </c>
      <c r="K132" s="8">
        <v>1474</v>
      </c>
      <c r="L132" s="8">
        <v>1923</v>
      </c>
      <c r="M132" s="8">
        <v>1918</v>
      </c>
      <c r="N132" s="9">
        <v>23264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20068</v>
      </c>
      <c r="C134" s="11">
        <v>12429</v>
      </c>
      <c r="D134" s="11">
        <v>10526</v>
      </c>
      <c r="E134" s="11">
        <v>21700</v>
      </c>
      <c r="F134" s="11">
        <v>23303</v>
      </c>
      <c r="G134" s="11">
        <v>27330</v>
      </c>
      <c r="H134" s="11">
        <v>25173</v>
      </c>
      <c r="I134" s="11">
        <v>28763</v>
      </c>
      <c r="J134" s="11">
        <v>21861</v>
      </c>
      <c r="K134" s="11">
        <v>25109</v>
      </c>
      <c r="L134" s="11">
        <v>21015</v>
      </c>
      <c r="M134" s="11">
        <v>20557</v>
      </c>
      <c r="N134" s="11">
        <v>257834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5032</v>
      </c>
      <c r="C136" s="8">
        <v>3406</v>
      </c>
      <c r="D136" s="8">
        <v>3575</v>
      </c>
      <c r="E136" s="8">
        <v>8152</v>
      </c>
      <c r="F136" s="8">
        <v>4777</v>
      </c>
      <c r="G136" s="8">
        <v>3146</v>
      </c>
      <c r="H136" s="8">
        <v>3649</v>
      </c>
      <c r="I136" s="8">
        <v>6262</v>
      </c>
      <c r="J136" s="8">
        <v>5218</v>
      </c>
      <c r="K136" s="8">
        <v>5022</v>
      </c>
      <c r="L136" s="8">
        <v>8334</v>
      </c>
      <c r="M136" s="8">
        <v>7758</v>
      </c>
      <c r="N136" s="9">
        <v>64331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25100</v>
      </c>
      <c r="C138" s="20">
        <v>15835</v>
      </c>
      <c r="D138" s="20">
        <v>14101</v>
      </c>
      <c r="E138" s="20">
        <v>29852</v>
      </c>
      <c r="F138" s="20">
        <v>28080</v>
      </c>
      <c r="G138" s="20">
        <v>30476</v>
      </c>
      <c r="H138" s="20">
        <v>28822</v>
      </c>
      <c r="I138" s="20">
        <v>35025</v>
      </c>
      <c r="J138" s="20">
        <v>27079</v>
      </c>
      <c r="K138" s="20">
        <v>30131</v>
      </c>
      <c r="L138" s="20">
        <v>29349</v>
      </c>
      <c r="M138" s="20">
        <v>28315</v>
      </c>
      <c r="N138" s="20">
        <v>322165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10262</v>
      </c>
      <c r="C142" s="8">
        <v>10681</v>
      </c>
      <c r="D142" s="8">
        <v>8653</v>
      </c>
      <c r="E142" s="8">
        <v>10789</v>
      </c>
      <c r="F142" s="8">
        <v>8790</v>
      </c>
      <c r="G142" s="8">
        <v>9215</v>
      </c>
      <c r="H142" s="8">
        <v>9310</v>
      </c>
      <c r="I142" s="8">
        <v>9800</v>
      </c>
      <c r="J142" s="8">
        <v>8399</v>
      </c>
      <c r="K142" s="8">
        <v>9070</v>
      </c>
      <c r="L142" s="8">
        <v>8820</v>
      </c>
      <c r="M142" s="8">
        <v>9688</v>
      </c>
      <c r="N142" s="9">
        <v>113477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4028</v>
      </c>
      <c r="C144" s="8">
        <v>2299</v>
      </c>
      <c r="D144" s="8">
        <v>1113</v>
      </c>
      <c r="E144" s="8">
        <v>0</v>
      </c>
      <c r="F144" s="8">
        <v>140</v>
      </c>
      <c r="G144" s="8">
        <v>2621</v>
      </c>
      <c r="H144" s="8">
        <v>112</v>
      </c>
      <c r="I144" s="8">
        <v>1428</v>
      </c>
      <c r="J144" s="8">
        <v>230</v>
      </c>
      <c r="K144" s="8">
        <v>80</v>
      </c>
      <c r="L144" s="8">
        <v>110</v>
      </c>
      <c r="M144" s="8">
        <v>3000</v>
      </c>
      <c r="N144" s="9">
        <v>15161</v>
      </c>
    </row>
    <row r="145" spans="1:14" x14ac:dyDescent="0.3">
      <c r="A145" s="14" t="s">
        <v>105</v>
      </c>
      <c r="B145" s="8">
        <v>337</v>
      </c>
      <c r="C145" s="8">
        <v>765</v>
      </c>
      <c r="D145" s="8">
        <v>533</v>
      </c>
      <c r="E145" s="8">
        <v>94</v>
      </c>
      <c r="F145" s="8">
        <v>508</v>
      </c>
      <c r="G145" s="8">
        <v>318</v>
      </c>
      <c r="H145" s="8">
        <v>240</v>
      </c>
      <c r="I145" s="8">
        <v>337</v>
      </c>
      <c r="J145" s="8">
        <v>541</v>
      </c>
      <c r="K145" s="8">
        <v>0</v>
      </c>
      <c r="L145" s="8">
        <v>250</v>
      </c>
      <c r="M145" s="8">
        <v>250</v>
      </c>
      <c r="N145" s="9">
        <v>4173</v>
      </c>
    </row>
    <row r="146" spans="1:14" x14ac:dyDescent="0.3">
      <c r="A146" s="14" t="s">
        <v>106</v>
      </c>
      <c r="B146" s="8">
        <v>2913</v>
      </c>
      <c r="C146" s="8">
        <v>3374</v>
      </c>
      <c r="D146" s="8">
        <v>2881</v>
      </c>
      <c r="E146" s="8">
        <v>1494</v>
      </c>
      <c r="F146" s="8">
        <v>1170</v>
      </c>
      <c r="G146" s="8">
        <v>1280</v>
      </c>
      <c r="H146" s="8">
        <v>2211</v>
      </c>
      <c r="I146" s="8">
        <v>2719</v>
      </c>
      <c r="J146" s="8">
        <v>2711</v>
      </c>
      <c r="K146" s="8">
        <v>2699</v>
      </c>
      <c r="L146" s="8">
        <v>2233</v>
      </c>
      <c r="M146" s="8">
        <v>860</v>
      </c>
      <c r="N146" s="9">
        <v>26545</v>
      </c>
    </row>
    <row r="147" spans="1:14" x14ac:dyDescent="0.3">
      <c r="A147" s="10" t="s">
        <v>107</v>
      </c>
      <c r="B147" s="11">
        <v>17540</v>
      </c>
      <c r="C147" s="11">
        <v>17119</v>
      </c>
      <c r="D147" s="11">
        <v>13180</v>
      </c>
      <c r="E147" s="11">
        <v>12377</v>
      </c>
      <c r="F147" s="11">
        <v>10608</v>
      </c>
      <c r="G147" s="11">
        <v>13434</v>
      </c>
      <c r="H147" s="11">
        <v>11873</v>
      </c>
      <c r="I147" s="11">
        <v>14284</v>
      </c>
      <c r="J147" s="11">
        <v>11881</v>
      </c>
      <c r="K147" s="11">
        <v>11849</v>
      </c>
      <c r="L147" s="11">
        <v>11413</v>
      </c>
      <c r="M147" s="11">
        <v>13798</v>
      </c>
      <c r="N147" s="11">
        <v>159356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13777</v>
      </c>
      <c r="C150" s="8">
        <v>14817</v>
      </c>
      <c r="D150" s="8">
        <v>15207</v>
      </c>
      <c r="E150" s="8">
        <v>15207</v>
      </c>
      <c r="F150" s="8">
        <v>14798</v>
      </c>
      <c r="G150" s="8">
        <v>14798</v>
      </c>
      <c r="H150" s="8">
        <v>14798</v>
      </c>
      <c r="I150" s="8">
        <v>14798</v>
      </c>
      <c r="J150" s="8">
        <v>14798</v>
      </c>
      <c r="K150" s="8">
        <v>14798</v>
      </c>
      <c r="L150" s="8">
        <v>14798</v>
      </c>
      <c r="M150" s="8">
        <v>14798</v>
      </c>
      <c r="N150" s="9">
        <v>177392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13777</v>
      </c>
      <c r="C155" s="11">
        <v>14817</v>
      </c>
      <c r="D155" s="11">
        <v>15207</v>
      </c>
      <c r="E155" s="11">
        <v>15207</v>
      </c>
      <c r="F155" s="11">
        <v>14798</v>
      </c>
      <c r="G155" s="11">
        <v>14798</v>
      </c>
      <c r="H155" s="11">
        <v>14798</v>
      </c>
      <c r="I155" s="11">
        <v>14798</v>
      </c>
      <c r="J155" s="11">
        <v>14798</v>
      </c>
      <c r="K155" s="11">
        <v>14798</v>
      </c>
      <c r="L155" s="11">
        <v>14798</v>
      </c>
      <c r="M155" s="11">
        <v>14798</v>
      </c>
      <c r="N155" s="11">
        <v>177392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31317</v>
      </c>
      <c r="C157" s="11">
        <v>31936</v>
      </c>
      <c r="D157" s="11">
        <v>28387</v>
      </c>
      <c r="E157" s="11">
        <v>27584</v>
      </c>
      <c r="F157" s="11">
        <v>25406</v>
      </c>
      <c r="G157" s="11">
        <v>28232</v>
      </c>
      <c r="H157" s="11">
        <v>26671</v>
      </c>
      <c r="I157" s="11">
        <v>29082</v>
      </c>
      <c r="J157" s="11">
        <v>26679</v>
      </c>
      <c r="K157" s="11">
        <v>26647</v>
      </c>
      <c r="L157" s="11">
        <v>26211</v>
      </c>
      <c r="M157" s="11">
        <v>28596</v>
      </c>
      <c r="N157" s="11">
        <v>336748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-2540</v>
      </c>
      <c r="C160" s="8">
        <v>-2540</v>
      </c>
      <c r="D160" s="8">
        <v>-2540</v>
      </c>
      <c r="E160" s="8">
        <v>-2540</v>
      </c>
      <c r="F160" s="8">
        <v>-2540</v>
      </c>
      <c r="G160" s="8">
        <v>-2660</v>
      </c>
      <c r="H160" s="8">
        <v>-2660</v>
      </c>
      <c r="I160" s="8">
        <v>-2660</v>
      </c>
      <c r="J160" s="8">
        <v>-2660</v>
      </c>
      <c r="K160" s="8">
        <v>-2660</v>
      </c>
      <c r="L160" s="8">
        <v>-2660</v>
      </c>
      <c r="M160" s="8">
        <v>-2660</v>
      </c>
      <c r="N160" s="9">
        <v>-31320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28777</v>
      </c>
      <c r="C162" s="20">
        <v>29396</v>
      </c>
      <c r="D162" s="20">
        <v>25847</v>
      </c>
      <c r="E162" s="20">
        <v>25044</v>
      </c>
      <c r="F162" s="20">
        <v>22866</v>
      </c>
      <c r="G162" s="20">
        <v>25572</v>
      </c>
      <c r="H162" s="20">
        <v>24011</v>
      </c>
      <c r="I162" s="20">
        <v>26422</v>
      </c>
      <c r="J162" s="20">
        <v>24019</v>
      </c>
      <c r="K162" s="20">
        <v>23987</v>
      </c>
      <c r="L162" s="20">
        <v>23551</v>
      </c>
      <c r="M162" s="20">
        <v>25936</v>
      </c>
      <c r="N162" s="20">
        <v>305428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1089</v>
      </c>
      <c r="C168" s="8">
        <v>1089</v>
      </c>
      <c r="D168" s="8">
        <v>1089</v>
      </c>
      <c r="E168" s="8">
        <v>1089</v>
      </c>
      <c r="F168" s="8">
        <v>1089</v>
      </c>
      <c r="G168" s="8">
        <v>1089</v>
      </c>
      <c r="H168" s="8">
        <v>1089</v>
      </c>
      <c r="I168" s="8">
        <v>1089</v>
      </c>
      <c r="J168" s="8">
        <v>1089</v>
      </c>
      <c r="K168" s="8">
        <v>1089</v>
      </c>
      <c r="L168" s="8">
        <v>1089</v>
      </c>
      <c r="M168" s="8">
        <v>1089</v>
      </c>
      <c r="N168" s="9">
        <v>13068</v>
      </c>
    </row>
    <row r="169" spans="1:14" x14ac:dyDescent="0.3">
      <c r="A169" s="14" t="s">
        <v>122</v>
      </c>
      <c r="B169" s="8">
        <v>2001</v>
      </c>
      <c r="C169" s="8">
        <v>2001</v>
      </c>
      <c r="D169" s="8">
        <v>2001</v>
      </c>
      <c r="E169" s="8">
        <v>2001</v>
      </c>
      <c r="F169" s="8">
        <v>2001</v>
      </c>
      <c r="G169" s="8">
        <v>2001</v>
      </c>
      <c r="H169" s="8">
        <v>2001</v>
      </c>
      <c r="I169" s="8">
        <v>2001</v>
      </c>
      <c r="J169" s="8">
        <v>2001</v>
      </c>
      <c r="K169" s="8">
        <v>2001</v>
      </c>
      <c r="L169" s="8">
        <v>2001</v>
      </c>
      <c r="M169" s="8">
        <v>2001</v>
      </c>
      <c r="N169" s="9">
        <v>24012</v>
      </c>
    </row>
    <row r="170" spans="1:14" x14ac:dyDescent="0.3">
      <c r="A170" s="14" t="s">
        <v>123</v>
      </c>
      <c r="B170" s="8">
        <v>2176</v>
      </c>
      <c r="C170" s="8">
        <v>1711</v>
      </c>
      <c r="D170" s="8">
        <v>1908</v>
      </c>
      <c r="E170" s="8">
        <v>2072</v>
      </c>
      <c r="F170" s="8">
        <v>2135</v>
      </c>
      <c r="G170" s="8">
        <v>2524</v>
      </c>
      <c r="H170" s="8">
        <v>2503</v>
      </c>
      <c r="I170" s="8">
        <v>2694</v>
      </c>
      <c r="J170" s="8">
        <v>2377</v>
      </c>
      <c r="K170" s="8">
        <v>2531</v>
      </c>
      <c r="L170" s="8">
        <v>2759</v>
      </c>
      <c r="M170" s="8">
        <v>2428</v>
      </c>
      <c r="N170" s="9">
        <v>27818</v>
      </c>
    </row>
    <row r="171" spans="1:14" x14ac:dyDescent="0.3">
      <c r="A171" s="10" t="s">
        <v>124</v>
      </c>
      <c r="B171" s="11">
        <v>5266</v>
      </c>
      <c r="C171" s="11">
        <v>4801</v>
      </c>
      <c r="D171" s="11">
        <v>4998</v>
      </c>
      <c r="E171" s="11">
        <v>5162</v>
      </c>
      <c r="F171" s="11">
        <v>5225</v>
      </c>
      <c r="G171" s="11">
        <v>5614</v>
      </c>
      <c r="H171" s="11">
        <v>5593</v>
      </c>
      <c r="I171" s="11">
        <v>5784</v>
      </c>
      <c r="J171" s="11">
        <v>5467</v>
      </c>
      <c r="K171" s="11">
        <v>5621</v>
      </c>
      <c r="L171" s="11">
        <v>5849</v>
      </c>
      <c r="M171" s="11">
        <v>5518</v>
      </c>
      <c r="N171" s="11">
        <v>64898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5266</v>
      </c>
      <c r="C175" s="20">
        <v>4801</v>
      </c>
      <c r="D175" s="20">
        <v>4998</v>
      </c>
      <c r="E175" s="20">
        <v>5162</v>
      </c>
      <c r="F175" s="20">
        <v>5225</v>
      </c>
      <c r="G175" s="20">
        <v>5614</v>
      </c>
      <c r="H175" s="20">
        <v>5593</v>
      </c>
      <c r="I175" s="20">
        <v>5784</v>
      </c>
      <c r="J175" s="20">
        <v>5467</v>
      </c>
      <c r="K175" s="20">
        <v>5621</v>
      </c>
      <c r="L175" s="20">
        <v>5849</v>
      </c>
      <c r="M175" s="20">
        <v>5518</v>
      </c>
      <c r="N175" s="20">
        <v>64898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-2500</v>
      </c>
      <c r="C183" s="8">
        <v>-2500</v>
      </c>
      <c r="D183" s="8">
        <v>-2500</v>
      </c>
      <c r="E183" s="8">
        <v>-2500</v>
      </c>
      <c r="F183" s="8">
        <v>-2500</v>
      </c>
      <c r="G183" s="8">
        <v>-2500</v>
      </c>
      <c r="H183" s="8">
        <v>-2500</v>
      </c>
      <c r="I183" s="8">
        <v>-2500</v>
      </c>
      <c r="J183" s="8">
        <v>-2500</v>
      </c>
      <c r="K183" s="8">
        <v>-2500</v>
      </c>
      <c r="L183" s="8">
        <v>-2500</v>
      </c>
      <c r="M183" s="8">
        <v>-2500</v>
      </c>
      <c r="N183" s="9">
        <v>-30000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-2500</v>
      </c>
      <c r="C185" s="20">
        <v>-2500</v>
      </c>
      <c r="D185" s="20">
        <v>-2500</v>
      </c>
      <c r="E185" s="20">
        <v>-2500</v>
      </c>
      <c r="F185" s="20">
        <v>-2500</v>
      </c>
      <c r="G185" s="20">
        <v>-2500</v>
      </c>
      <c r="H185" s="20">
        <v>-2500</v>
      </c>
      <c r="I185" s="20">
        <v>-2500</v>
      </c>
      <c r="J185" s="20">
        <v>-2500</v>
      </c>
      <c r="K185" s="20">
        <v>-2500</v>
      </c>
      <c r="L185" s="20">
        <v>-2500</v>
      </c>
      <c r="M185" s="20">
        <v>-2500</v>
      </c>
      <c r="N185" s="20">
        <v>-30000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0</v>
      </c>
      <c r="C191" s="8">
        <v>0</v>
      </c>
      <c r="D191" s="8">
        <v>0</v>
      </c>
      <c r="E191" s="8">
        <v>0</v>
      </c>
      <c r="F191" s="8">
        <v>313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9">
        <v>313</v>
      </c>
    </row>
    <row r="192" spans="1:14" x14ac:dyDescent="0.3">
      <c r="A192" s="14" t="s">
        <v>137</v>
      </c>
      <c r="B192" s="8">
        <v>2771</v>
      </c>
      <c r="C192" s="8">
        <v>2771</v>
      </c>
      <c r="D192" s="8">
        <v>2771</v>
      </c>
      <c r="E192" s="8">
        <v>2771</v>
      </c>
      <c r="F192" s="8">
        <v>2771</v>
      </c>
      <c r="G192" s="8">
        <v>2771</v>
      </c>
      <c r="H192" s="8">
        <v>2771</v>
      </c>
      <c r="I192" s="8">
        <v>2771</v>
      </c>
      <c r="J192" s="8">
        <v>2771</v>
      </c>
      <c r="K192" s="8">
        <v>2771</v>
      </c>
      <c r="L192" s="8">
        <v>2771</v>
      </c>
      <c r="M192" s="8">
        <v>2771</v>
      </c>
      <c r="N192" s="9">
        <v>33252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665</v>
      </c>
      <c r="C194" s="8">
        <v>787</v>
      </c>
      <c r="D194" s="8">
        <v>862</v>
      </c>
      <c r="E194" s="8">
        <v>895</v>
      </c>
      <c r="F194" s="8">
        <v>895</v>
      </c>
      <c r="G194" s="8">
        <v>895</v>
      </c>
      <c r="H194" s="8">
        <v>802</v>
      </c>
      <c r="I194" s="8">
        <v>802</v>
      </c>
      <c r="J194" s="8">
        <v>802</v>
      </c>
      <c r="K194" s="8">
        <v>802</v>
      </c>
      <c r="L194" s="8">
        <v>802</v>
      </c>
      <c r="M194" s="8">
        <v>802</v>
      </c>
      <c r="N194" s="9">
        <v>9811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3436</v>
      </c>
      <c r="C196" s="20">
        <v>3558</v>
      </c>
      <c r="D196" s="20">
        <v>3633</v>
      </c>
      <c r="E196" s="20">
        <v>3666</v>
      </c>
      <c r="F196" s="20">
        <v>3979</v>
      </c>
      <c r="G196" s="20">
        <v>3666</v>
      </c>
      <c r="H196" s="20">
        <v>3573</v>
      </c>
      <c r="I196" s="20">
        <v>3573</v>
      </c>
      <c r="J196" s="20">
        <v>3573</v>
      </c>
      <c r="K196" s="20">
        <v>3573</v>
      </c>
      <c r="L196" s="20">
        <v>3573</v>
      </c>
      <c r="M196" s="20">
        <v>3573</v>
      </c>
      <c r="N196" s="20">
        <v>43376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165</v>
      </c>
      <c r="C200" s="8">
        <v>0</v>
      </c>
      <c r="D200" s="8">
        <v>375</v>
      </c>
      <c r="E200" s="8">
        <v>73</v>
      </c>
      <c r="F200" s="8">
        <v>38</v>
      </c>
      <c r="G200" s="8">
        <v>120</v>
      </c>
      <c r="H200" s="8">
        <v>0</v>
      </c>
      <c r="I200" s="8">
        <v>0</v>
      </c>
      <c r="J200" s="8">
        <v>374</v>
      </c>
      <c r="K200" s="8">
        <v>53</v>
      </c>
      <c r="L200" s="8">
        <v>188</v>
      </c>
      <c r="M200" s="8">
        <v>188</v>
      </c>
      <c r="N200" s="9">
        <v>1574</v>
      </c>
    </row>
    <row r="201" spans="1:14" x14ac:dyDescent="0.3">
      <c r="A201" s="14" t="s">
        <v>142</v>
      </c>
      <c r="B201" s="8">
        <v>130</v>
      </c>
      <c r="C201" s="8">
        <v>130</v>
      </c>
      <c r="D201" s="8">
        <v>130</v>
      </c>
      <c r="E201" s="8">
        <v>130</v>
      </c>
      <c r="F201" s="8">
        <v>130</v>
      </c>
      <c r="G201" s="8">
        <v>130</v>
      </c>
      <c r="H201" s="8">
        <v>130</v>
      </c>
      <c r="I201" s="8">
        <v>130</v>
      </c>
      <c r="J201" s="8">
        <v>130</v>
      </c>
      <c r="K201" s="8">
        <v>130</v>
      </c>
      <c r="L201" s="8">
        <v>130</v>
      </c>
      <c r="M201" s="8">
        <v>130</v>
      </c>
      <c r="N201" s="9">
        <v>1560</v>
      </c>
    </row>
    <row r="202" spans="1:14" x14ac:dyDescent="0.3">
      <c r="A202" s="14" t="s">
        <v>143</v>
      </c>
      <c r="B202" s="8">
        <v>26</v>
      </c>
      <c r="C202" s="8">
        <v>26</v>
      </c>
      <c r="D202" s="8">
        <v>26</v>
      </c>
      <c r="E202" s="8">
        <v>26</v>
      </c>
      <c r="F202" s="8">
        <v>26</v>
      </c>
      <c r="G202" s="8">
        <v>26</v>
      </c>
      <c r="H202" s="8">
        <v>26</v>
      </c>
      <c r="I202" s="8">
        <v>26</v>
      </c>
      <c r="J202" s="8">
        <v>26</v>
      </c>
      <c r="K202" s="8">
        <v>26</v>
      </c>
      <c r="L202" s="8">
        <v>26</v>
      </c>
      <c r="M202" s="8">
        <v>26</v>
      </c>
      <c r="N202" s="9">
        <v>312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3542</v>
      </c>
      <c r="C204" s="8">
        <v>207</v>
      </c>
      <c r="D204" s="8">
        <v>280</v>
      </c>
      <c r="E204" s="8">
        <v>423</v>
      </c>
      <c r="F204" s="8">
        <v>721</v>
      </c>
      <c r="G204" s="8">
        <v>1275</v>
      </c>
      <c r="H204" s="8">
        <v>403</v>
      </c>
      <c r="I204" s="8">
        <v>1957</v>
      </c>
      <c r="J204" s="8">
        <v>1281</v>
      </c>
      <c r="K204" s="8">
        <v>3207</v>
      </c>
      <c r="L204" s="8">
        <v>1200</v>
      </c>
      <c r="M204" s="8">
        <v>1200</v>
      </c>
      <c r="N204" s="9">
        <v>15696</v>
      </c>
    </row>
    <row r="205" spans="1:14" x14ac:dyDescent="0.3">
      <c r="A205" s="14" t="s">
        <v>145</v>
      </c>
      <c r="B205" s="8">
        <v>1</v>
      </c>
      <c r="C205" s="8">
        <v>1</v>
      </c>
      <c r="D205" s="8">
        <v>1</v>
      </c>
      <c r="E205" s="8">
        <v>1</v>
      </c>
      <c r="F205" s="8">
        <v>1</v>
      </c>
      <c r="G205" s="8">
        <v>1</v>
      </c>
      <c r="H205" s="8">
        <v>1</v>
      </c>
      <c r="I205" s="8">
        <v>1</v>
      </c>
      <c r="J205" s="8">
        <v>1</v>
      </c>
      <c r="K205" s="8">
        <v>1</v>
      </c>
      <c r="L205" s="8">
        <v>1</v>
      </c>
      <c r="M205" s="8">
        <v>1</v>
      </c>
      <c r="N205" s="9">
        <v>12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1073</v>
      </c>
      <c r="C209" s="8">
        <v>1039</v>
      </c>
      <c r="D209" s="8">
        <v>288</v>
      </c>
      <c r="E209" s="8">
        <v>174</v>
      </c>
      <c r="F209" s="8">
        <v>1940</v>
      </c>
      <c r="G209" s="8">
        <v>199</v>
      </c>
      <c r="H209" s="8">
        <v>198</v>
      </c>
      <c r="I209" s="8">
        <v>6</v>
      </c>
      <c r="J209" s="8">
        <v>211</v>
      </c>
      <c r="K209" s="8">
        <v>211</v>
      </c>
      <c r="L209" s="8">
        <v>468</v>
      </c>
      <c r="M209" s="8">
        <v>468</v>
      </c>
      <c r="N209" s="9">
        <v>6275</v>
      </c>
    </row>
    <row r="210" spans="1:14" x14ac:dyDescent="0.3">
      <c r="A210" s="14" t="s">
        <v>148</v>
      </c>
      <c r="B210" s="8">
        <v>2</v>
      </c>
      <c r="C210" s="8">
        <v>2</v>
      </c>
      <c r="D210" s="8">
        <v>0</v>
      </c>
      <c r="E210" s="8">
        <v>1</v>
      </c>
      <c r="F210" s="8">
        <v>3</v>
      </c>
      <c r="G210" s="8">
        <v>0</v>
      </c>
      <c r="H210" s="8">
        <v>1</v>
      </c>
      <c r="I210" s="8">
        <v>0</v>
      </c>
      <c r="J210" s="8">
        <v>1</v>
      </c>
      <c r="K210" s="8">
        <v>1</v>
      </c>
      <c r="L210" s="8">
        <v>1</v>
      </c>
      <c r="M210" s="8">
        <v>1</v>
      </c>
      <c r="N210" s="9">
        <v>13</v>
      </c>
    </row>
    <row r="211" spans="1:14" x14ac:dyDescent="0.3">
      <c r="A211" s="14" t="s">
        <v>149</v>
      </c>
      <c r="B211" s="8">
        <v>931</v>
      </c>
      <c r="C211" s="8">
        <v>931</v>
      </c>
      <c r="D211" s="8">
        <v>980</v>
      </c>
      <c r="E211" s="8">
        <v>980</v>
      </c>
      <c r="F211" s="8">
        <v>980</v>
      </c>
      <c r="G211" s="8">
        <v>1034</v>
      </c>
      <c r="H211" s="8">
        <v>1078</v>
      </c>
      <c r="I211" s="8">
        <v>1078</v>
      </c>
      <c r="J211" s="8">
        <v>1446</v>
      </c>
      <c r="K211" s="8">
        <v>1127</v>
      </c>
      <c r="L211" s="8">
        <v>1200</v>
      </c>
      <c r="M211" s="8">
        <v>1200</v>
      </c>
      <c r="N211" s="9">
        <v>12965</v>
      </c>
    </row>
    <row r="212" spans="1:14" x14ac:dyDescent="0.3">
      <c r="A212" s="14" t="s">
        <v>150</v>
      </c>
      <c r="B212" s="8">
        <v>475</v>
      </c>
      <c r="C212" s="8">
        <v>731</v>
      </c>
      <c r="D212" s="8">
        <v>1212</v>
      </c>
      <c r="E212" s="8">
        <v>475</v>
      </c>
      <c r="F212" s="8">
        <v>211</v>
      </c>
      <c r="G212" s="8">
        <v>475</v>
      </c>
      <c r="H212" s="8">
        <v>1361</v>
      </c>
      <c r="I212" s="8">
        <v>1361</v>
      </c>
      <c r="J212" s="8">
        <v>1397</v>
      </c>
      <c r="K212" s="8">
        <v>1361</v>
      </c>
      <c r="L212" s="8">
        <v>1361</v>
      </c>
      <c r="M212" s="8">
        <v>1361</v>
      </c>
      <c r="N212" s="9">
        <v>11781</v>
      </c>
    </row>
    <row r="213" spans="1:14" x14ac:dyDescent="0.3">
      <c r="A213" s="10" t="s">
        <v>151</v>
      </c>
      <c r="B213" s="11">
        <v>2481</v>
      </c>
      <c r="C213" s="11">
        <v>2703</v>
      </c>
      <c r="D213" s="11">
        <v>2480</v>
      </c>
      <c r="E213" s="11">
        <v>1630</v>
      </c>
      <c r="F213" s="11">
        <v>3134</v>
      </c>
      <c r="G213" s="11">
        <v>1708</v>
      </c>
      <c r="H213" s="11">
        <v>2638</v>
      </c>
      <c r="I213" s="11">
        <v>2445</v>
      </c>
      <c r="J213" s="11">
        <v>3055</v>
      </c>
      <c r="K213" s="11">
        <v>2700</v>
      </c>
      <c r="L213" s="11">
        <v>3030</v>
      </c>
      <c r="M213" s="11">
        <v>3030</v>
      </c>
      <c r="N213" s="11">
        <v>31034</v>
      </c>
    </row>
    <row r="214" spans="1:14" x14ac:dyDescent="0.3">
      <c r="A214" s="14" t="s">
        <v>152</v>
      </c>
      <c r="B214" s="8">
        <v>75</v>
      </c>
      <c r="C214" s="8">
        <v>75</v>
      </c>
      <c r="D214" s="8">
        <v>75</v>
      </c>
      <c r="E214" s="8">
        <v>75</v>
      </c>
      <c r="F214" s="8">
        <v>75</v>
      </c>
      <c r="G214" s="8">
        <v>75</v>
      </c>
      <c r="H214" s="8">
        <v>75</v>
      </c>
      <c r="I214" s="8">
        <v>75</v>
      </c>
      <c r="J214" s="8">
        <v>75</v>
      </c>
      <c r="K214" s="8">
        <v>75</v>
      </c>
      <c r="L214" s="8">
        <v>75</v>
      </c>
      <c r="M214" s="8">
        <v>75</v>
      </c>
      <c r="N214" s="9">
        <v>900</v>
      </c>
    </row>
    <row r="215" spans="1:14" x14ac:dyDescent="0.3">
      <c r="A215" s="10" t="s">
        <v>153</v>
      </c>
      <c r="B215" s="11">
        <v>2556</v>
      </c>
      <c r="C215" s="11">
        <v>2778</v>
      </c>
      <c r="D215" s="11">
        <v>2555</v>
      </c>
      <c r="E215" s="11">
        <v>1705</v>
      </c>
      <c r="F215" s="11">
        <v>3209</v>
      </c>
      <c r="G215" s="11">
        <v>1783</v>
      </c>
      <c r="H215" s="11">
        <v>2713</v>
      </c>
      <c r="I215" s="11">
        <v>2520</v>
      </c>
      <c r="J215" s="11">
        <v>3130</v>
      </c>
      <c r="K215" s="11">
        <v>2775</v>
      </c>
      <c r="L215" s="11">
        <v>3105</v>
      </c>
      <c r="M215" s="11">
        <v>3105</v>
      </c>
      <c r="N215" s="11">
        <v>31934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783</v>
      </c>
      <c r="C219" s="8">
        <v>783</v>
      </c>
      <c r="D219" s="8">
        <v>783</v>
      </c>
      <c r="E219" s="8">
        <v>783</v>
      </c>
      <c r="F219" s="8">
        <v>783</v>
      </c>
      <c r="G219" s="8">
        <v>783</v>
      </c>
      <c r="H219" s="8">
        <v>783</v>
      </c>
      <c r="I219" s="8">
        <v>783</v>
      </c>
      <c r="J219" s="8">
        <v>783</v>
      </c>
      <c r="K219" s="8">
        <v>783</v>
      </c>
      <c r="L219" s="8">
        <v>783</v>
      </c>
      <c r="M219" s="8">
        <v>783</v>
      </c>
      <c r="N219" s="9">
        <v>9396</v>
      </c>
    </row>
    <row r="220" spans="1:14" x14ac:dyDescent="0.3">
      <c r="A220" s="14" t="s">
        <v>156</v>
      </c>
      <c r="B220" s="8">
        <v>0</v>
      </c>
      <c r="C220" s="8">
        <v>0</v>
      </c>
      <c r="D220" s="8">
        <v>0</v>
      </c>
      <c r="E220" s="8">
        <v>0</v>
      </c>
      <c r="F220" s="8">
        <v>745</v>
      </c>
      <c r="G220" s="8">
        <v>563</v>
      </c>
      <c r="H220" s="8">
        <v>0</v>
      </c>
      <c r="I220" s="8">
        <v>508</v>
      </c>
      <c r="J220" s="8">
        <v>1061</v>
      </c>
      <c r="K220" s="8">
        <v>0</v>
      </c>
      <c r="L220" s="8">
        <v>90</v>
      </c>
      <c r="M220" s="8">
        <v>90</v>
      </c>
      <c r="N220" s="9">
        <v>3057</v>
      </c>
    </row>
    <row r="221" spans="1:14" x14ac:dyDescent="0.3">
      <c r="A221" s="14" t="s">
        <v>157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158</v>
      </c>
      <c r="B222" s="8">
        <v>2</v>
      </c>
      <c r="C222" s="8">
        <v>2</v>
      </c>
      <c r="D222" s="8">
        <v>2</v>
      </c>
      <c r="E222" s="8">
        <v>2</v>
      </c>
      <c r="F222" s="8">
        <v>2</v>
      </c>
      <c r="G222" s="8">
        <v>2</v>
      </c>
      <c r="H222" s="8">
        <v>2</v>
      </c>
      <c r="I222" s="8">
        <v>2</v>
      </c>
      <c r="J222" s="8">
        <v>2</v>
      </c>
      <c r="K222" s="8">
        <v>2</v>
      </c>
      <c r="L222" s="8">
        <v>2</v>
      </c>
      <c r="M222" s="8">
        <v>2</v>
      </c>
      <c r="N222" s="9">
        <v>24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1</v>
      </c>
      <c r="C224" s="8">
        <v>1</v>
      </c>
      <c r="D224" s="8">
        <v>1</v>
      </c>
      <c r="E224" s="8">
        <v>1</v>
      </c>
      <c r="F224" s="8">
        <v>1</v>
      </c>
      <c r="G224" s="8">
        <v>1</v>
      </c>
      <c r="H224" s="8">
        <v>1</v>
      </c>
      <c r="I224" s="8">
        <v>1</v>
      </c>
      <c r="J224" s="8">
        <v>1</v>
      </c>
      <c r="K224" s="8">
        <v>1</v>
      </c>
      <c r="L224" s="8">
        <v>1</v>
      </c>
      <c r="M224" s="8">
        <v>1</v>
      </c>
      <c r="N224" s="9">
        <v>12</v>
      </c>
    </row>
    <row r="225" spans="1:14" x14ac:dyDescent="0.3">
      <c r="A225" s="14" t="s">
        <v>160</v>
      </c>
      <c r="B225" s="8">
        <v>47</v>
      </c>
      <c r="C225" s="8">
        <v>47</v>
      </c>
      <c r="D225" s="8">
        <v>47</v>
      </c>
      <c r="E225" s="8">
        <v>47</v>
      </c>
      <c r="F225" s="8">
        <v>47</v>
      </c>
      <c r="G225" s="8">
        <v>47</v>
      </c>
      <c r="H225" s="8">
        <v>47</v>
      </c>
      <c r="I225" s="8">
        <v>47</v>
      </c>
      <c r="J225" s="8">
        <v>47</v>
      </c>
      <c r="K225" s="8">
        <v>47</v>
      </c>
      <c r="L225" s="8">
        <v>47</v>
      </c>
      <c r="M225" s="8">
        <v>47</v>
      </c>
      <c r="N225" s="9">
        <v>564</v>
      </c>
    </row>
    <row r="226" spans="1:14" x14ac:dyDescent="0.3">
      <c r="A226" s="10" t="s">
        <v>161</v>
      </c>
      <c r="B226" s="11">
        <v>7253</v>
      </c>
      <c r="C226" s="11">
        <v>3975</v>
      </c>
      <c r="D226" s="11">
        <v>4200</v>
      </c>
      <c r="E226" s="11">
        <v>3191</v>
      </c>
      <c r="F226" s="11">
        <v>5703</v>
      </c>
      <c r="G226" s="11">
        <v>4731</v>
      </c>
      <c r="H226" s="11">
        <v>4106</v>
      </c>
      <c r="I226" s="11">
        <v>5975</v>
      </c>
      <c r="J226" s="11">
        <v>6836</v>
      </c>
      <c r="K226" s="11">
        <v>7025</v>
      </c>
      <c r="L226" s="11">
        <v>5573</v>
      </c>
      <c r="M226" s="11">
        <v>5573</v>
      </c>
      <c r="N226" s="11">
        <v>64141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10689</v>
      </c>
      <c r="C228" s="16">
        <v>7533</v>
      </c>
      <c r="D228" s="16">
        <v>7833</v>
      </c>
      <c r="E228" s="16">
        <v>6857</v>
      </c>
      <c r="F228" s="16">
        <v>9682</v>
      </c>
      <c r="G228" s="16">
        <v>8397</v>
      </c>
      <c r="H228" s="16">
        <v>7679</v>
      </c>
      <c r="I228" s="16">
        <v>9548</v>
      </c>
      <c r="J228" s="16">
        <v>10409</v>
      </c>
      <c r="K228" s="16">
        <v>10598</v>
      </c>
      <c r="L228" s="16">
        <v>9146</v>
      </c>
      <c r="M228" s="16">
        <v>9146</v>
      </c>
      <c r="N228" s="16">
        <v>107517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204670</v>
      </c>
      <c r="C230" s="20">
        <v>177334</v>
      </c>
      <c r="D230" s="20">
        <v>190004</v>
      </c>
      <c r="E230" s="20">
        <v>209042</v>
      </c>
      <c r="F230" s="20">
        <v>216874</v>
      </c>
      <c r="G230" s="20">
        <v>230800</v>
      </c>
      <c r="H230" s="20">
        <v>233127</v>
      </c>
      <c r="I230" s="20">
        <v>231821</v>
      </c>
      <c r="J230" s="20">
        <v>222944</v>
      </c>
      <c r="K230" s="20">
        <v>221118</v>
      </c>
      <c r="L230" s="20">
        <v>213726</v>
      </c>
      <c r="M230" s="20">
        <v>219853</v>
      </c>
      <c r="N230" s="20">
        <v>2571313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92916</v>
      </c>
      <c r="C232" s="11">
        <v>116418</v>
      </c>
      <c r="D232" s="11">
        <v>141153</v>
      </c>
      <c r="E232" s="11">
        <v>164880</v>
      </c>
      <c r="F232" s="11">
        <v>218204</v>
      </c>
      <c r="G232" s="11">
        <v>209889</v>
      </c>
      <c r="H232" s="11">
        <v>223781</v>
      </c>
      <c r="I232" s="11">
        <v>207091</v>
      </c>
      <c r="J232" s="11">
        <v>225075</v>
      </c>
      <c r="K232" s="11">
        <v>202013</v>
      </c>
      <c r="L232" s="11">
        <v>183367</v>
      </c>
      <c r="M232" s="11">
        <v>147774</v>
      </c>
      <c r="N232" s="11">
        <v>2132563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13901</v>
      </c>
      <c r="C235" s="8">
        <v>12544</v>
      </c>
      <c r="D235" s="8">
        <v>12920</v>
      </c>
      <c r="E235" s="8">
        <v>13876</v>
      </c>
      <c r="F235" s="8">
        <v>13552</v>
      </c>
      <c r="G235" s="8">
        <v>12915</v>
      </c>
      <c r="H235" s="8">
        <v>14922</v>
      </c>
      <c r="I235" s="8">
        <v>12935</v>
      </c>
      <c r="J235" s="8">
        <v>14132</v>
      </c>
      <c r="K235" s="8">
        <v>14113</v>
      </c>
      <c r="L235" s="8">
        <v>13204</v>
      </c>
      <c r="M235" s="8">
        <v>13983</v>
      </c>
      <c r="N235" s="9">
        <v>162997</v>
      </c>
    </row>
    <row r="236" spans="1:14" x14ac:dyDescent="0.3">
      <c r="A236" s="14" t="s">
        <v>167</v>
      </c>
      <c r="B236" s="8">
        <v>3906</v>
      </c>
      <c r="C236" s="8">
        <v>3448</v>
      </c>
      <c r="D236" s="8">
        <v>3728</v>
      </c>
      <c r="E236" s="8">
        <v>3847</v>
      </c>
      <c r="F236" s="8">
        <v>3754</v>
      </c>
      <c r="G236" s="8">
        <v>3612</v>
      </c>
      <c r="H236" s="8">
        <v>3943</v>
      </c>
      <c r="I236" s="8">
        <v>3664</v>
      </c>
      <c r="J236" s="8">
        <v>3575</v>
      </c>
      <c r="K236" s="8">
        <v>3703</v>
      </c>
      <c r="L236" s="8">
        <v>3426</v>
      </c>
      <c r="M236" s="8">
        <v>3778</v>
      </c>
      <c r="N236" s="9">
        <v>44384</v>
      </c>
    </row>
    <row r="237" spans="1:14" x14ac:dyDescent="0.3">
      <c r="A237" s="14" t="s">
        <v>168</v>
      </c>
      <c r="B237" s="8">
        <v>511</v>
      </c>
      <c r="C237" s="8">
        <v>540</v>
      </c>
      <c r="D237" s="8">
        <v>589</v>
      </c>
      <c r="E237" s="8">
        <v>632</v>
      </c>
      <c r="F237" s="8">
        <v>737</v>
      </c>
      <c r="G237" s="8">
        <v>751</v>
      </c>
      <c r="H237" s="8">
        <v>801</v>
      </c>
      <c r="I237" s="8">
        <v>756</v>
      </c>
      <c r="J237" s="8">
        <v>627</v>
      </c>
      <c r="K237" s="8">
        <v>651</v>
      </c>
      <c r="L237" s="8">
        <v>643</v>
      </c>
      <c r="M237" s="8">
        <v>665</v>
      </c>
      <c r="N237" s="9">
        <v>7903</v>
      </c>
    </row>
    <row r="238" spans="1:14" x14ac:dyDescent="0.3">
      <c r="A238" s="14" t="s">
        <v>169</v>
      </c>
      <c r="B238" s="8">
        <v>107</v>
      </c>
      <c r="C238" s="8">
        <v>92</v>
      </c>
      <c r="D238" s="8">
        <v>108</v>
      </c>
      <c r="E238" s="8">
        <v>108</v>
      </c>
      <c r="F238" s="8">
        <v>111</v>
      </c>
      <c r="G238" s="8">
        <v>113</v>
      </c>
      <c r="H238" s="8">
        <v>122</v>
      </c>
      <c r="I238" s="8">
        <v>115</v>
      </c>
      <c r="J238" s="8">
        <v>119</v>
      </c>
      <c r="K238" s="8">
        <v>125</v>
      </c>
      <c r="L238" s="8">
        <v>121</v>
      </c>
      <c r="M238" s="8">
        <v>133</v>
      </c>
      <c r="N238" s="9">
        <v>1374</v>
      </c>
    </row>
    <row r="239" spans="1:14" x14ac:dyDescent="0.3">
      <c r="A239" s="14" t="s">
        <v>170</v>
      </c>
      <c r="B239" s="8">
        <v>1345</v>
      </c>
      <c r="C239" s="8">
        <v>1201</v>
      </c>
      <c r="D239" s="8">
        <v>1373</v>
      </c>
      <c r="E239" s="8">
        <v>1357</v>
      </c>
      <c r="F239" s="8">
        <v>1391</v>
      </c>
      <c r="G239" s="8">
        <v>1337</v>
      </c>
      <c r="H239" s="8">
        <v>1475</v>
      </c>
      <c r="I239" s="8">
        <v>1356</v>
      </c>
      <c r="J239" s="8">
        <v>1377</v>
      </c>
      <c r="K239" s="8">
        <v>1440</v>
      </c>
      <c r="L239" s="8">
        <v>1374</v>
      </c>
      <c r="M239" s="8">
        <v>1455</v>
      </c>
      <c r="N239" s="9">
        <v>16481</v>
      </c>
    </row>
    <row r="240" spans="1:14" x14ac:dyDescent="0.3">
      <c r="A240" s="14" t="s">
        <v>171</v>
      </c>
      <c r="B240" s="8">
        <v>3310</v>
      </c>
      <c r="C240" s="8">
        <v>3803</v>
      </c>
      <c r="D240" s="8">
        <v>4054</v>
      </c>
      <c r="E240" s="8">
        <v>4484</v>
      </c>
      <c r="F240" s="8">
        <v>5282</v>
      </c>
      <c r="G240" s="8">
        <v>6309</v>
      </c>
      <c r="H240" s="8">
        <v>6642</v>
      </c>
      <c r="I240" s="8">
        <v>6173</v>
      </c>
      <c r="J240" s="8">
        <v>6488</v>
      </c>
      <c r="K240" s="8">
        <v>4445</v>
      </c>
      <c r="L240" s="8">
        <v>3466</v>
      </c>
      <c r="M240" s="8">
        <v>3051</v>
      </c>
      <c r="N240" s="9">
        <v>57507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10247</v>
      </c>
      <c r="C242" s="8">
        <v>10514</v>
      </c>
      <c r="D242" s="8">
        <v>12528</v>
      </c>
      <c r="E242" s="8">
        <v>12827</v>
      </c>
      <c r="F242" s="8">
        <v>12786</v>
      </c>
      <c r="G242" s="8">
        <v>16579</v>
      </c>
      <c r="H242" s="8">
        <v>14937</v>
      </c>
      <c r="I242" s="8">
        <v>12289</v>
      </c>
      <c r="J242" s="8">
        <v>13650</v>
      </c>
      <c r="K242" s="8">
        <v>15585</v>
      </c>
      <c r="L242" s="8">
        <v>12510</v>
      </c>
      <c r="M242" s="8">
        <v>13604</v>
      </c>
      <c r="N242" s="9">
        <v>158056</v>
      </c>
    </row>
    <row r="243" spans="1:14" x14ac:dyDescent="0.3">
      <c r="A243" s="14" t="s">
        <v>174</v>
      </c>
      <c r="B243" s="8">
        <v>1654</v>
      </c>
      <c r="C243" s="8">
        <v>1282</v>
      </c>
      <c r="D243" s="8">
        <v>1413</v>
      </c>
      <c r="E243" s="8">
        <v>1392</v>
      </c>
      <c r="F243" s="8">
        <v>1464</v>
      </c>
      <c r="G243" s="8">
        <v>1404</v>
      </c>
      <c r="H243" s="8">
        <v>1518</v>
      </c>
      <c r="I243" s="8">
        <v>1450</v>
      </c>
      <c r="J243" s="8">
        <v>1459</v>
      </c>
      <c r="K243" s="8">
        <v>1560</v>
      </c>
      <c r="L243" s="8">
        <v>1510</v>
      </c>
      <c r="M243" s="8">
        <v>1577</v>
      </c>
      <c r="N243" s="9">
        <v>17683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273</v>
      </c>
      <c r="C245" s="8">
        <v>222</v>
      </c>
      <c r="D245" s="8">
        <v>249</v>
      </c>
      <c r="E245" s="8">
        <v>256</v>
      </c>
      <c r="F245" s="8">
        <v>265</v>
      </c>
      <c r="G245" s="8">
        <v>260</v>
      </c>
      <c r="H245" s="8">
        <v>274</v>
      </c>
      <c r="I245" s="8">
        <v>258</v>
      </c>
      <c r="J245" s="8">
        <v>258</v>
      </c>
      <c r="K245" s="8">
        <v>266</v>
      </c>
      <c r="L245" s="8">
        <v>254</v>
      </c>
      <c r="M245" s="8">
        <v>276</v>
      </c>
      <c r="N245" s="9">
        <v>3111</v>
      </c>
    </row>
    <row r="246" spans="1:14" x14ac:dyDescent="0.3">
      <c r="A246" s="14" t="s">
        <v>177</v>
      </c>
      <c r="B246" s="8">
        <v>4801</v>
      </c>
      <c r="C246" s="8">
        <v>4888</v>
      </c>
      <c r="D246" s="8">
        <v>7162</v>
      </c>
      <c r="E246" s="8">
        <v>7068</v>
      </c>
      <c r="F246" s="8">
        <v>5534</v>
      </c>
      <c r="G246" s="8">
        <v>6640</v>
      </c>
      <c r="H246" s="8">
        <v>8170</v>
      </c>
      <c r="I246" s="8">
        <v>10529</v>
      </c>
      <c r="J246" s="8">
        <v>7709</v>
      </c>
      <c r="K246" s="8">
        <v>8936</v>
      </c>
      <c r="L246" s="8">
        <v>9290</v>
      </c>
      <c r="M246" s="8">
        <v>9255</v>
      </c>
      <c r="N246" s="9">
        <v>89982</v>
      </c>
    </row>
    <row r="247" spans="1:14" x14ac:dyDescent="0.3">
      <c r="A247" s="14" t="s">
        <v>178</v>
      </c>
      <c r="B247" s="8">
        <v>383</v>
      </c>
      <c r="C247" s="8">
        <v>438</v>
      </c>
      <c r="D247" s="8">
        <v>466</v>
      </c>
      <c r="E247" s="8">
        <v>480</v>
      </c>
      <c r="F247" s="8">
        <v>478</v>
      </c>
      <c r="G247" s="8">
        <v>487</v>
      </c>
      <c r="H247" s="8">
        <v>518</v>
      </c>
      <c r="I247" s="8">
        <v>480</v>
      </c>
      <c r="J247" s="8">
        <v>498</v>
      </c>
      <c r="K247" s="8">
        <v>503</v>
      </c>
      <c r="L247" s="8">
        <v>476</v>
      </c>
      <c r="M247" s="8">
        <v>515</v>
      </c>
      <c r="N247" s="9">
        <v>5722</v>
      </c>
    </row>
    <row r="248" spans="1:14" x14ac:dyDescent="0.3">
      <c r="A248" s="14" t="s">
        <v>179</v>
      </c>
      <c r="B248" s="8">
        <v>1024</v>
      </c>
      <c r="C248" s="8">
        <v>1186</v>
      </c>
      <c r="D248" s="8">
        <v>1384</v>
      </c>
      <c r="E248" s="8">
        <v>1625</v>
      </c>
      <c r="F248" s="8">
        <v>1482</v>
      </c>
      <c r="G248" s="8">
        <v>1572</v>
      </c>
      <c r="H248" s="8">
        <v>1630</v>
      </c>
      <c r="I248" s="8">
        <v>1474</v>
      </c>
      <c r="J248" s="8">
        <v>1623</v>
      </c>
      <c r="K248" s="8">
        <v>1546</v>
      </c>
      <c r="L248" s="8">
        <v>1469</v>
      </c>
      <c r="M248" s="8">
        <v>1559</v>
      </c>
      <c r="N248" s="9">
        <v>17574</v>
      </c>
    </row>
    <row r="249" spans="1:14" x14ac:dyDescent="0.3">
      <c r="A249" s="14" t="s">
        <v>180</v>
      </c>
      <c r="B249" s="8">
        <v>2412</v>
      </c>
      <c r="C249" s="8">
        <v>2182</v>
      </c>
      <c r="D249" s="8">
        <v>2463</v>
      </c>
      <c r="E249" s="8">
        <v>2526</v>
      </c>
      <c r="F249" s="8">
        <v>2566</v>
      </c>
      <c r="G249" s="8">
        <v>2572</v>
      </c>
      <c r="H249" s="8">
        <v>2807</v>
      </c>
      <c r="I249" s="8">
        <v>2635</v>
      </c>
      <c r="J249" s="8">
        <v>2702</v>
      </c>
      <c r="K249" s="8">
        <v>2693</v>
      </c>
      <c r="L249" s="8">
        <v>2587</v>
      </c>
      <c r="M249" s="8">
        <v>2748</v>
      </c>
      <c r="N249" s="9">
        <v>30893</v>
      </c>
    </row>
    <row r="250" spans="1:14" x14ac:dyDescent="0.3">
      <c r="A250" s="10" t="s">
        <v>181</v>
      </c>
      <c r="B250" s="11">
        <v>43874</v>
      </c>
      <c r="C250" s="11">
        <v>42340</v>
      </c>
      <c r="D250" s="11">
        <v>48437</v>
      </c>
      <c r="E250" s="11">
        <v>50478</v>
      </c>
      <c r="F250" s="11">
        <v>49402</v>
      </c>
      <c r="G250" s="11">
        <v>54551</v>
      </c>
      <c r="H250" s="11">
        <v>57759</v>
      </c>
      <c r="I250" s="11">
        <v>54114</v>
      </c>
      <c r="J250" s="11">
        <v>54217</v>
      </c>
      <c r="K250" s="11">
        <v>55566</v>
      </c>
      <c r="L250" s="11">
        <v>50330</v>
      </c>
      <c r="M250" s="11">
        <v>52599</v>
      </c>
      <c r="N250" s="11">
        <v>613667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49042</v>
      </c>
      <c r="C252" s="23">
        <v>74078</v>
      </c>
      <c r="D252" s="23">
        <v>92716</v>
      </c>
      <c r="E252" s="23">
        <v>114402</v>
      </c>
      <c r="F252" s="23">
        <v>168802</v>
      </c>
      <c r="G252" s="23">
        <v>155338</v>
      </c>
      <c r="H252" s="23">
        <v>166022</v>
      </c>
      <c r="I252" s="23">
        <v>152977</v>
      </c>
      <c r="J252" s="23">
        <v>170858</v>
      </c>
      <c r="K252" s="23">
        <v>146447</v>
      </c>
      <c r="L252" s="23">
        <v>133037</v>
      </c>
      <c r="M252" s="23">
        <v>95175</v>
      </c>
      <c r="N252" s="23">
        <v>1518896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49042</v>
      </c>
      <c r="C256" s="16">
        <v>74078</v>
      </c>
      <c r="D256" s="16">
        <v>92716</v>
      </c>
      <c r="E256" s="16">
        <v>114402</v>
      </c>
      <c r="F256" s="16">
        <v>168802</v>
      </c>
      <c r="G256" s="16">
        <v>155338</v>
      </c>
      <c r="H256" s="16">
        <v>166022</v>
      </c>
      <c r="I256" s="16">
        <v>152977</v>
      </c>
      <c r="J256" s="16">
        <v>170858</v>
      </c>
      <c r="K256" s="16">
        <v>146447</v>
      </c>
      <c r="L256" s="16">
        <v>133037</v>
      </c>
      <c r="M256" s="16">
        <v>95175</v>
      </c>
      <c r="N256" s="16">
        <v>1518896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8928</v>
      </c>
      <c r="C258" s="8">
        <v>8813</v>
      </c>
      <c r="D258" s="8">
        <v>9935</v>
      </c>
      <c r="E258" s="8">
        <v>11218</v>
      </c>
      <c r="F258" s="8">
        <v>13052</v>
      </c>
      <c r="G258" s="8">
        <v>13221</v>
      </c>
      <c r="H258" s="8">
        <v>13707</v>
      </c>
      <c r="I258" s="8">
        <v>13167</v>
      </c>
      <c r="J258" s="8">
        <v>13441</v>
      </c>
      <c r="K258" s="8">
        <v>12694</v>
      </c>
      <c r="L258" s="8">
        <v>11913</v>
      </c>
      <c r="M258" s="8">
        <v>11029</v>
      </c>
      <c r="N258" s="9">
        <v>141118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40114</v>
      </c>
      <c r="C263" s="16">
        <v>65265</v>
      </c>
      <c r="D263" s="16">
        <v>82781</v>
      </c>
      <c r="E263" s="16">
        <v>103184</v>
      </c>
      <c r="F263" s="16">
        <v>155750</v>
      </c>
      <c r="G263" s="16">
        <v>142117</v>
      </c>
      <c r="H263" s="16">
        <v>152315</v>
      </c>
      <c r="I263" s="16">
        <v>139810</v>
      </c>
      <c r="J263" s="16">
        <v>157417</v>
      </c>
      <c r="K263" s="16">
        <v>133753</v>
      </c>
      <c r="L263" s="16">
        <v>121124</v>
      </c>
      <c r="M263" s="16">
        <v>84146</v>
      </c>
      <c r="N263" s="16">
        <v>1377778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5952</v>
      </c>
      <c r="C266" s="8">
        <v>5875</v>
      </c>
      <c r="D266" s="8">
        <v>6623</v>
      </c>
      <c r="E266" s="8">
        <v>7478</v>
      </c>
      <c r="F266" s="8">
        <v>8702</v>
      </c>
      <c r="G266" s="8">
        <v>8814</v>
      </c>
      <c r="H266" s="8">
        <v>9138</v>
      </c>
      <c r="I266" s="8">
        <v>8778</v>
      </c>
      <c r="J266" s="8">
        <v>8960</v>
      </c>
      <c r="K266" s="8">
        <v>8463</v>
      </c>
      <c r="L266" s="8">
        <v>7942</v>
      </c>
      <c r="M266" s="8">
        <v>7353</v>
      </c>
      <c r="N266" s="9">
        <v>94078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34162</v>
      </c>
      <c r="C271" s="20">
        <v>59390</v>
      </c>
      <c r="D271" s="20">
        <v>76158</v>
      </c>
      <c r="E271" s="20">
        <v>95706</v>
      </c>
      <c r="F271" s="20">
        <v>147048</v>
      </c>
      <c r="G271" s="20">
        <v>133303</v>
      </c>
      <c r="H271" s="20">
        <v>143177</v>
      </c>
      <c r="I271" s="20">
        <v>131032</v>
      </c>
      <c r="J271" s="20">
        <v>148457</v>
      </c>
      <c r="K271" s="20">
        <v>125290</v>
      </c>
      <c r="L271" s="20">
        <v>113182</v>
      </c>
      <c r="M271" s="20">
        <v>76793</v>
      </c>
      <c r="N271" s="20">
        <v>1283700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2026-02-15T04:12:29Z</dcterms:created>
  <dcterms:modified xsi:type="dcterms:W3CDTF">2026-02-15T04:12:42Z</dcterms:modified>
</cp:coreProperties>
</file>