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6C4549FF-BACF-41DF-A2CD-17415758E49D}" xr6:coauthVersionLast="47" xr6:coauthVersionMax="47" xr10:uidLastSave="{00000000-0000-0000-0000-000000000000}"/>
  <bookViews>
    <workbookView xWindow="-108" yWindow="-108" windowWidth="23256" windowHeight="12456" xr2:uid="{8EA28D2A-44D9-45CC-A7A2-CC3732703A7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<sst xmlns="http://schemas.openxmlformats.org/spreadsheetml/2006/main" count="209" uniqueCount="195">
  <si>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</si>
  <si>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STONEY CREEK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</si>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</sst>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6D79102-194F-41A5-AABB-DDEE0FED8E6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78CAA-404E-4B17-A1F6-69BFB7FC0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355E-67CE-4F80-BFF8-2D51D673633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243702</v>
      </c>
      <c r="C10" s="8">
        <v>244403</v>
      </c>
      <c r="D10" s="8">
        <v>252947</v>
      </c>
      <c r="E10" s="8">
        <v>253414</v>
      </c>
      <c r="F10" s="8">
        <v>253882</v>
      </c>
      <c r="G10" s="8">
        <v>254818</v>
      </c>
      <c r="H10" s="8">
        <v>254911</v>
      </c>
      <c r="I10" s="8">
        <v>255379</v>
      </c>
      <c r="J10" s="8">
        <v>256314</v>
      </c>
      <c r="K10" s="8">
        <v>256782</v>
      </c>
      <c r="L10" s="8">
        <v>257249</v>
      </c>
      <c r="M10" s="8">
        <v>257717</v>
      </c>
      <c r="N10" s="9">
        <v>3041518</v>
      </c>
    </row>
    <row r="11" spans="1:14" x14ac:dyDescent="0.3">
      <c r="A11" s="7" t="s">
        <v>18</v>
      </c>
      <c r="B11" s="8">
        <v>444</v>
      </c>
      <c r="C11" s="8">
        <v>446</v>
      </c>
      <c r="D11" s="8">
        <v>447</v>
      </c>
      <c r="E11" s="8">
        <v>448</v>
      </c>
      <c r="F11" s="8">
        <v>449</v>
      </c>
      <c r="G11" s="8">
        <v>451</v>
      </c>
      <c r="H11" s="8">
        <v>451</v>
      </c>
      <c r="I11" s="8">
        <v>452</v>
      </c>
      <c r="J11" s="8">
        <v>453</v>
      </c>
      <c r="K11" s="8">
        <v>454</v>
      </c>
      <c r="L11" s="8">
        <v>455</v>
      </c>
      <c r="M11" s="8">
        <v>456</v>
      </c>
      <c r="N11" s="9">
        <v>5406</v>
      </c>
    </row>
    <row r="12" spans="1:14" x14ac:dyDescent="0.3">
      <c r="A12" s="7" t="s">
        <v>19</v>
      </c>
      <c r="B12" s="8">
        <v>9395</v>
      </c>
      <c r="C12" s="8">
        <v>9422</v>
      </c>
      <c r="D12" s="8">
        <v>9458</v>
      </c>
      <c r="E12" s="8">
        <v>9476</v>
      </c>
      <c r="F12" s="8">
        <v>9494</v>
      </c>
      <c r="G12" s="8">
        <v>9530</v>
      </c>
      <c r="H12" s="8">
        <v>9534</v>
      </c>
      <c r="I12" s="8">
        <v>9552</v>
      </c>
      <c r="J12" s="8">
        <v>9588</v>
      </c>
      <c r="K12" s="8">
        <v>9606</v>
      </c>
      <c r="L12" s="8">
        <v>9624</v>
      </c>
      <c r="M12" s="8">
        <v>9642</v>
      </c>
      <c r="N12" s="9">
        <v>114322</v>
      </c>
    </row>
    <row r="13" spans="1:14" x14ac:dyDescent="0.3">
      <c r="A13" s="7" t="s">
        <v>20</v>
      </c>
      <c r="B13" s="8">
        <v>2894</v>
      </c>
      <c r="C13" s="8">
        <v>2903</v>
      </c>
      <c r="D13" s="8">
        <v>2914</v>
      </c>
      <c r="E13" s="8">
        <v>2919</v>
      </c>
      <c r="F13" s="8">
        <v>2925</v>
      </c>
      <c r="G13" s="8">
        <v>2936</v>
      </c>
      <c r="H13" s="8">
        <v>2937</v>
      </c>
      <c r="I13" s="8">
        <v>2943</v>
      </c>
      <c r="J13" s="8">
        <v>2954</v>
      </c>
      <c r="K13" s="8">
        <v>2959</v>
      </c>
      <c r="L13" s="8">
        <v>2965</v>
      </c>
      <c r="M13" s="8">
        <v>2970</v>
      </c>
      <c r="N13" s="9">
        <v>35219</v>
      </c>
    </row>
    <row r="14" spans="1:14" x14ac:dyDescent="0.3">
      <c r="A14" s="7" t="s">
        <v>21</v>
      </c>
      <c r="B14" s="8">
        <v>2253</v>
      </c>
      <c r="C14" s="8">
        <v>2260</v>
      </c>
      <c r="D14" s="8">
        <v>2269</v>
      </c>
      <c r="E14" s="8">
        <v>2273</v>
      </c>
      <c r="F14" s="8">
        <v>2277</v>
      </c>
      <c r="G14" s="8">
        <v>2286</v>
      </c>
      <c r="H14" s="8">
        <v>2287</v>
      </c>
      <c r="I14" s="8">
        <v>2291</v>
      </c>
      <c r="J14" s="8">
        <v>2300</v>
      </c>
      <c r="K14" s="8">
        <v>2304</v>
      </c>
      <c r="L14" s="8">
        <v>2308</v>
      </c>
      <c r="M14" s="8">
        <v>2313</v>
      </c>
      <c r="N14" s="9">
        <v>27421</v>
      </c>
    </row>
    <row r="15" spans="1:14" x14ac:dyDescent="0.3">
      <c r="A15" s="7" t="s">
        <v>22</v>
      </c>
      <c r="B15" s="8">
        <v>1852</v>
      </c>
      <c r="C15" s="8">
        <v>1858</v>
      </c>
      <c r="D15" s="8">
        <v>1865</v>
      </c>
      <c r="E15" s="8">
        <v>1868</v>
      </c>
      <c r="F15" s="8">
        <v>1872</v>
      </c>
      <c r="G15" s="8">
        <v>1879</v>
      </c>
      <c r="H15" s="8">
        <v>1880</v>
      </c>
      <c r="I15" s="8">
        <v>1883</v>
      </c>
      <c r="J15" s="8">
        <v>1890</v>
      </c>
      <c r="K15" s="8">
        <v>1894</v>
      </c>
      <c r="L15" s="8">
        <v>1897</v>
      </c>
      <c r="M15" s="8">
        <v>1901</v>
      </c>
      <c r="N15" s="9">
        <v>22540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260540</v>
      </c>
      <c r="C18" s="11">
        <v>261292</v>
      </c>
      <c r="D18" s="11">
        <v>269900</v>
      </c>
      <c r="E18" s="11">
        <v>270398</v>
      </c>
      <c r="F18" s="11">
        <v>270899</v>
      </c>
      <c r="G18" s="11">
        <v>271900</v>
      </c>
      <c r="H18" s="11">
        <v>272000</v>
      </c>
      <c r="I18" s="11">
        <v>272500</v>
      </c>
      <c r="J18" s="11">
        <v>273499</v>
      </c>
      <c r="K18" s="11">
        <v>273999</v>
      </c>
      <c r="L18" s="11">
        <v>274498</v>
      </c>
      <c r="M18" s="11">
        <v>274999</v>
      </c>
      <c r="N18" s="11">
        <v>3246426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8640</v>
      </c>
      <c r="C21" s="8">
        <v>6818</v>
      </c>
      <c r="D21" s="8">
        <v>10201</v>
      </c>
      <c r="E21" s="8">
        <v>10513</v>
      </c>
      <c r="F21" s="8">
        <v>17261</v>
      </c>
      <c r="G21" s="8">
        <v>22090</v>
      </c>
      <c r="H21" s="8">
        <v>14896</v>
      </c>
      <c r="I21" s="8">
        <v>11842</v>
      </c>
      <c r="J21" s="8">
        <v>14375</v>
      </c>
      <c r="K21" s="8">
        <v>12685</v>
      </c>
      <c r="L21" s="8">
        <v>12600</v>
      </c>
      <c r="M21" s="8">
        <v>10500</v>
      </c>
      <c r="N21" s="9">
        <v>152420</v>
      </c>
    </row>
    <row r="22" spans="1:14" x14ac:dyDescent="0.3">
      <c r="A22" s="7" t="s">
        <v>27</v>
      </c>
      <c r="B22" s="8">
        <v>5677</v>
      </c>
      <c r="C22" s="8">
        <v>6422</v>
      </c>
      <c r="D22" s="8">
        <v>7742</v>
      </c>
      <c r="E22" s="8">
        <v>12048</v>
      </c>
      <c r="F22" s="8">
        <v>13435</v>
      </c>
      <c r="G22" s="8">
        <v>11564</v>
      </c>
      <c r="H22" s="8">
        <v>11629</v>
      </c>
      <c r="I22" s="8">
        <v>12658</v>
      </c>
      <c r="J22" s="8">
        <v>15586</v>
      </c>
      <c r="K22" s="8">
        <v>12945</v>
      </c>
      <c r="L22" s="8">
        <v>11550</v>
      </c>
      <c r="M22" s="8">
        <v>6300</v>
      </c>
      <c r="N22" s="9">
        <v>127555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940</v>
      </c>
      <c r="C24" s="8">
        <v>585</v>
      </c>
      <c r="D24" s="8">
        <v>68</v>
      </c>
      <c r="E24" s="8">
        <v>1219</v>
      </c>
      <c r="F24" s="8">
        <v>1965</v>
      </c>
      <c r="G24" s="8">
        <v>68</v>
      </c>
      <c r="H24" s="8">
        <v>1777</v>
      </c>
      <c r="I24" s="8">
        <v>799</v>
      </c>
      <c r="J24" s="8">
        <v>734</v>
      </c>
      <c r="K24" s="8">
        <v>536</v>
      </c>
      <c r="L24" s="8">
        <v>525</v>
      </c>
      <c r="M24" s="8">
        <v>525</v>
      </c>
      <c r="N24" s="9">
        <v>9740</v>
      </c>
    </row>
    <row r="25" spans="1:14" x14ac:dyDescent="0.3">
      <c r="A25" s="10" t="s">
        <v>29</v>
      </c>
      <c r="B25" s="11">
        <v>15257</v>
      </c>
      <c r="C25" s="11">
        <v>13825</v>
      </c>
      <c r="D25" s="11">
        <v>18011</v>
      </c>
      <c r="E25" s="11">
        <v>23780</v>
      </c>
      <c r="F25" s="11">
        <v>32661</v>
      </c>
      <c r="G25" s="11">
        <v>33722</v>
      </c>
      <c r="H25" s="11">
        <v>28302</v>
      </c>
      <c r="I25" s="11">
        <v>25299</v>
      </c>
      <c r="J25" s="11">
        <v>30695</v>
      </c>
      <c r="K25" s="11">
        <v>26166</v>
      </c>
      <c r="L25" s="11">
        <v>24675</v>
      </c>
      <c r="M25" s="11">
        <v>17325</v>
      </c>
      <c r="N25" s="11">
        <v>289715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275797</v>
      </c>
      <c r="C27" s="9">
        <v>275117</v>
      </c>
      <c r="D27" s="9">
        <v>287911</v>
      </c>
      <c r="E27" s="9">
        <v>294178</v>
      </c>
      <c r="F27" s="9">
        <v>303560</v>
      </c>
      <c r="G27" s="9">
        <v>305622</v>
      </c>
      <c r="H27" s="9">
        <v>300302</v>
      </c>
      <c r="I27" s="9">
        <v>297799</v>
      </c>
      <c r="J27" s="9">
        <v>304194</v>
      </c>
      <c r="K27" s="9">
        <v>300165</v>
      </c>
      <c r="L27" s="9">
        <v>299173</v>
      </c>
      <c r="M27" s="9">
        <v>292324</v>
      </c>
      <c r="N27" s="9">
        <v>3536141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-500</v>
      </c>
      <c r="E31" s="8">
        <v>-500</v>
      </c>
      <c r="F31" s="8">
        <v>-500</v>
      </c>
      <c r="G31" s="8">
        <v>-500</v>
      </c>
      <c r="H31" s="8">
        <v>-500</v>
      </c>
      <c r="I31" s="8">
        <v>-500</v>
      </c>
      <c r="J31" s="8">
        <v>-500</v>
      </c>
      <c r="K31" s="8">
        <v>-500</v>
      </c>
      <c r="L31" s="8">
        <v>-500</v>
      </c>
      <c r="M31" s="8">
        <v>-500</v>
      </c>
      <c r="N31" s="9">
        <v>-6000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-71</v>
      </c>
      <c r="C33" s="8">
        <v>-54</v>
      </c>
      <c r="D33" s="8">
        <v>-45</v>
      </c>
      <c r="E33" s="8">
        <v>-39</v>
      </c>
      <c r="F33" s="8">
        <v>-34</v>
      </c>
      <c r="G33" s="8">
        <v>-28</v>
      </c>
      <c r="H33" s="8">
        <v>-22</v>
      </c>
      <c r="I33" s="8">
        <v>-19</v>
      </c>
      <c r="J33" s="8">
        <v>-18</v>
      </c>
      <c r="K33" s="8">
        <v>-16</v>
      </c>
      <c r="L33" s="8">
        <v>-50</v>
      </c>
      <c r="M33" s="8">
        <v>-50</v>
      </c>
      <c r="N33" s="9">
        <v>-446</v>
      </c>
    </row>
    <row r="34" spans="1:14" x14ac:dyDescent="0.3">
      <c r="A34" s="14" t="s">
        <v>34</v>
      </c>
      <c r="B34" s="8">
        <v>-998</v>
      </c>
      <c r="C34" s="8">
        <v>-313</v>
      </c>
      <c r="D34" s="8">
        <v>-281</v>
      </c>
      <c r="E34" s="8">
        <v>-254</v>
      </c>
      <c r="F34" s="8">
        <v>-258</v>
      </c>
      <c r="G34" s="8">
        <v>-223</v>
      </c>
      <c r="H34" s="8">
        <v>-374</v>
      </c>
      <c r="I34" s="8">
        <v>-414</v>
      </c>
      <c r="J34" s="8">
        <v>-407</v>
      </c>
      <c r="K34" s="8">
        <v>-323</v>
      </c>
      <c r="L34" s="8">
        <v>-300</v>
      </c>
      <c r="M34" s="8">
        <v>-300</v>
      </c>
      <c r="N34" s="9">
        <v>-4445</v>
      </c>
    </row>
    <row r="35" spans="1:14" x14ac:dyDescent="0.3">
      <c r="A35" s="14" t="s">
        <v>35</v>
      </c>
      <c r="B35" s="11">
        <v>-1569</v>
      </c>
      <c r="C35" s="11">
        <v>-867</v>
      </c>
      <c r="D35" s="11">
        <v>-826</v>
      </c>
      <c r="E35" s="11">
        <v>-793</v>
      </c>
      <c r="F35" s="11">
        <v>-792</v>
      </c>
      <c r="G35" s="11">
        <v>-751</v>
      </c>
      <c r="H35" s="11">
        <v>-896</v>
      </c>
      <c r="I35" s="11">
        <v>-933</v>
      </c>
      <c r="J35" s="11">
        <v>-925</v>
      </c>
      <c r="K35" s="11">
        <v>-839</v>
      </c>
      <c r="L35" s="11">
        <v>-850</v>
      </c>
      <c r="M35" s="11">
        <v>-850</v>
      </c>
      <c r="N35" s="11">
        <v>-10891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274228</v>
      </c>
      <c r="C37" s="11">
        <v>274250</v>
      </c>
      <c r="D37" s="11">
        <v>287085</v>
      </c>
      <c r="E37" s="11">
        <v>293385</v>
      </c>
      <c r="F37" s="11">
        <v>302768</v>
      </c>
      <c r="G37" s="11">
        <v>304871</v>
      </c>
      <c r="H37" s="11">
        <v>299406</v>
      </c>
      <c r="I37" s="11">
        <v>296866</v>
      </c>
      <c r="J37" s="11">
        <v>303269</v>
      </c>
      <c r="K37" s="11">
        <v>299326</v>
      </c>
      <c r="L37" s="11">
        <v>298323</v>
      </c>
      <c r="M37" s="11">
        <v>291474</v>
      </c>
      <c r="N37" s="11">
        <v>3525250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2226</v>
      </c>
      <c r="C42" s="8">
        <v>2978</v>
      </c>
      <c r="D42" s="8">
        <v>4893</v>
      </c>
      <c r="E42" s="8">
        <v>5061</v>
      </c>
      <c r="F42" s="8">
        <v>3434</v>
      </c>
      <c r="G42" s="8">
        <v>2043</v>
      </c>
      <c r="H42" s="8">
        <v>4898</v>
      </c>
      <c r="I42" s="8">
        <v>3838</v>
      </c>
      <c r="J42" s="8">
        <v>4268</v>
      </c>
      <c r="K42" s="8">
        <v>3297</v>
      </c>
      <c r="L42" s="8">
        <v>4463</v>
      </c>
      <c r="M42" s="8">
        <v>3675</v>
      </c>
      <c r="N42" s="9">
        <v>45073</v>
      </c>
    </row>
    <row r="43" spans="1:14" x14ac:dyDescent="0.3">
      <c r="A43" s="7" t="s">
        <v>18</v>
      </c>
      <c r="B43" s="8">
        <v>5690</v>
      </c>
      <c r="C43" s="8">
        <v>5513</v>
      </c>
      <c r="D43" s="8">
        <v>9728</v>
      </c>
      <c r="E43" s="8">
        <v>5334</v>
      </c>
      <c r="F43" s="8">
        <v>4867</v>
      </c>
      <c r="G43" s="8">
        <v>3759</v>
      </c>
      <c r="H43" s="8">
        <v>4439</v>
      </c>
      <c r="I43" s="8">
        <v>12386</v>
      </c>
      <c r="J43" s="8">
        <v>18185</v>
      </c>
      <c r="K43" s="8">
        <v>4394</v>
      </c>
      <c r="L43" s="8">
        <v>5250</v>
      </c>
      <c r="M43" s="8">
        <v>3150</v>
      </c>
      <c r="N43" s="9">
        <v>82695</v>
      </c>
    </row>
    <row r="44" spans="1:14" x14ac:dyDescent="0.3">
      <c r="A44" s="14" t="s">
        <v>39</v>
      </c>
      <c r="B44" s="8">
        <v>14026</v>
      </c>
      <c r="C44" s="8">
        <v>8190</v>
      </c>
      <c r="D44" s="8">
        <v>14296</v>
      </c>
      <c r="E44" s="8">
        <v>21436</v>
      </c>
      <c r="F44" s="8">
        <v>40413</v>
      </c>
      <c r="G44" s="8">
        <v>29907</v>
      </c>
      <c r="H44" s="8">
        <v>36656</v>
      </c>
      <c r="I44" s="8">
        <v>39651</v>
      </c>
      <c r="J44" s="8">
        <v>24176</v>
      </c>
      <c r="K44" s="8">
        <v>19517</v>
      </c>
      <c r="L44" s="8">
        <v>18900</v>
      </c>
      <c r="M44" s="8">
        <v>16800</v>
      </c>
      <c r="N44" s="9">
        <v>283968</v>
      </c>
    </row>
    <row r="45" spans="1:14" x14ac:dyDescent="0.3">
      <c r="A45" s="14" t="s">
        <v>40</v>
      </c>
      <c r="B45" s="8">
        <v>27308</v>
      </c>
      <c r="C45" s="8">
        <v>36286</v>
      </c>
      <c r="D45" s="8">
        <v>61377</v>
      </c>
      <c r="E45" s="8">
        <v>30560</v>
      </c>
      <c r="F45" s="8">
        <v>51273</v>
      </c>
      <c r="G45" s="8">
        <v>54140</v>
      </c>
      <c r="H45" s="8">
        <v>53554</v>
      </c>
      <c r="I45" s="8">
        <v>63608</v>
      </c>
      <c r="J45" s="8">
        <v>58848</v>
      </c>
      <c r="K45" s="8">
        <v>68678</v>
      </c>
      <c r="L45" s="8">
        <v>295000</v>
      </c>
      <c r="M45" s="8">
        <v>39900</v>
      </c>
      <c r="N45" s="9">
        <v>840533</v>
      </c>
    </row>
    <row r="46" spans="1:14" x14ac:dyDescent="0.3">
      <c r="A46" s="14" t="s">
        <v>41</v>
      </c>
      <c r="B46" s="8">
        <v>1668</v>
      </c>
      <c r="C46" s="8">
        <v>939</v>
      </c>
      <c r="D46" s="8">
        <v>4765</v>
      </c>
      <c r="E46" s="8">
        <v>2071</v>
      </c>
      <c r="F46" s="8">
        <v>2246</v>
      </c>
      <c r="G46" s="8">
        <v>4606</v>
      </c>
      <c r="H46" s="8">
        <v>137</v>
      </c>
      <c r="I46" s="8">
        <v>4954</v>
      </c>
      <c r="J46" s="8">
        <v>6538</v>
      </c>
      <c r="K46" s="8">
        <v>2408</v>
      </c>
      <c r="L46" s="8">
        <v>4120</v>
      </c>
      <c r="M46" s="8">
        <v>4120</v>
      </c>
      <c r="N46" s="9">
        <v>38574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925</v>
      </c>
      <c r="F47" s="8">
        <v>925</v>
      </c>
      <c r="G47" s="8">
        <v>925</v>
      </c>
      <c r="H47" s="8">
        <v>925</v>
      </c>
      <c r="I47" s="8">
        <v>925</v>
      </c>
      <c r="J47" s="8">
        <v>925</v>
      </c>
      <c r="K47" s="8">
        <v>925</v>
      </c>
      <c r="L47" s="8">
        <v>0</v>
      </c>
      <c r="M47" s="8">
        <v>0</v>
      </c>
      <c r="N47" s="9">
        <v>6475</v>
      </c>
    </row>
    <row r="48" spans="1:14" x14ac:dyDescent="0.3">
      <c r="A48" s="10" t="s">
        <v>43</v>
      </c>
      <c r="B48" s="15">
        <v>50918</v>
      </c>
      <c r="C48" s="15">
        <v>53906</v>
      </c>
      <c r="D48" s="15">
        <v>95059</v>
      </c>
      <c r="E48" s="15">
        <v>65387</v>
      </c>
      <c r="F48" s="15">
        <v>103158</v>
      </c>
      <c r="G48" s="15">
        <v>95380</v>
      </c>
      <c r="H48" s="15">
        <v>100609</v>
      </c>
      <c r="I48" s="15">
        <v>125362</v>
      </c>
      <c r="J48" s="15">
        <v>112940</v>
      </c>
      <c r="K48" s="15">
        <v>99219</v>
      </c>
      <c r="L48" s="15">
        <v>327733</v>
      </c>
      <c r="M48" s="15">
        <v>67645</v>
      </c>
      <c r="N48" s="11">
        <v>1297318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325146</v>
      </c>
      <c r="C50" s="16">
        <v>328156</v>
      </c>
      <c r="D50" s="16">
        <v>382144</v>
      </c>
      <c r="E50" s="16">
        <v>358772</v>
      </c>
      <c r="F50" s="16">
        <v>405926</v>
      </c>
      <c r="G50" s="16">
        <v>400251</v>
      </c>
      <c r="H50" s="16">
        <v>400015</v>
      </c>
      <c r="I50" s="16">
        <v>422228</v>
      </c>
      <c r="J50" s="16">
        <v>416209</v>
      </c>
      <c r="K50" s="16">
        <v>398545</v>
      </c>
      <c r="L50" s="16">
        <v>626056</v>
      </c>
      <c r="M50" s="16">
        <v>359119</v>
      </c>
      <c r="N50" s="16">
        <v>4822568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325146</v>
      </c>
      <c r="C63" s="11">
        <v>328156</v>
      </c>
      <c r="D63" s="11">
        <v>382144</v>
      </c>
      <c r="E63" s="11">
        <v>358772</v>
      </c>
      <c r="F63" s="11">
        <v>405926</v>
      </c>
      <c r="G63" s="11">
        <v>400251</v>
      </c>
      <c r="H63" s="11">
        <v>400015</v>
      </c>
      <c r="I63" s="11">
        <v>422228</v>
      </c>
      <c r="J63" s="11">
        <v>416209</v>
      </c>
      <c r="K63" s="11">
        <v>398545</v>
      </c>
      <c r="L63" s="11">
        <v>626056</v>
      </c>
      <c r="M63" s="11">
        <v>359119</v>
      </c>
      <c r="N63" s="11">
        <v>4822568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6600</v>
      </c>
      <c r="C72" s="8">
        <v>6000</v>
      </c>
      <c r="D72" s="8">
        <v>6600</v>
      </c>
      <c r="E72" s="8">
        <v>6600</v>
      </c>
      <c r="F72" s="8">
        <v>6300</v>
      </c>
      <c r="G72" s="8">
        <v>6600</v>
      </c>
      <c r="H72" s="8">
        <v>6900</v>
      </c>
      <c r="I72" s="8">
        <v>6300</v>
      </c>
      <c r="J72" s="8">
        <v>6600</v>
      </c>
      <c r="K72" s="8">
        <v>6600</v>
      </c>
      <c r="L72" s="8">
        <v>6300</v>
      </c>
      <c r="M72" s="8">
        <v>6900</v>
      </c>
      <c r="N72" s="9">
        <v>78300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6600</v>
      </c>
      <c r="C75" s="11">
        <v>6000</v>
      </c>
      <c r="D75" s="11">
        <v>6600</v>
      </c>
      <c r="E75" s="11">
        <v>6600</v>
      </c>
      <c r="F75" s="11">
        <v>6300</v>
      </c>
      <c r="G75" s="11">
        <v>6600</v>
      </c>
      <c r="H75" s="11">
        <v>6900</v>
      </c>
      <c r="I75" s="11">
        <v>6300</v>
      </c>
      <c r="J75" s="11">
        <v>6600</v>
      </c>
      <c r="K75" s="11">
        <v>6600</v>
      </c>
      <c r="L75" s="11">
        <v>6300</v>
      </c>
      <c r="M75" s="11">
        <v>6900</v>
      </c>
      <c r="N75" s="11">
        <v>78300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563</v>
      </c>
      <c r="C77" s="8">
        <v>563</v>
      </c>
      <c r="D77" s="8">
        <v>563</v>
      </c>
      <c r="E77" s="8">
        <v>563</v>
      </c>
      <c r="F77" s="8">
        <v>563</v>
      </c>
      <c r="G77" s="8">
        <v>563</v>
      </c>
      <c r="H77" s="8">
        <v>563</v>
      </c>
      <c r="I77" s="8">
        <v>563</v>
      </c>
      <c r="J77" s="8">
        <v>563</v>
      </c>
      <c r="K77" s="8">
        <v>563</v>
      </c>
      <c r="L77" s="8">
        <v>563</v>
      </c>
      <c r="M77" s="8">
        <v>563</v>
      </c>
      <c r="N77" s="9">
        <v>6756</v>
      </c>
    </row>
    <row r="78" spans="1:14" x14ac:dyDescent="0.3">
      <c r="A78" s="14" t="s">
        <v>59</v>
      </c>
      <c r="B78" s="8">
        <v>2275</v>
      </c>
      <c r="C78" s="8">
        <v>2275</v>
      </c>
      <c r="D78" s="8">
        <v>2275</v>
      </c>
      <c r="E78" s="8">
        <v>2275</v>
      </c>
      <c r="F78" s="8">
        <v>2275</v>
      </c>
      <c r="G78" s="8">
        <v>2275</v>
      </c>
      <c r="H78" s="8">
        <v>2275</v>
      </c>
      <c r="I78" s="8">
        <v>2275</v>
      </c>
      <c r="J78" s="8">
        <v>2275</v>
      </c>
      <c r="K78" s="8">
        <v>2275</v>
      </c>
      <c r="L78" s="8">
        <v>2275</v>
      </c>
      <c r="M78" s="8">
        <v>2275</v>
      </c>
      <c r="N78" s="9">
        <v>27300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2838</v>
      </c>
      <c r="C80" s="11">
        <v>2838</v>
      </c>
      <c r="D80" s="11">
        <v>2838</v>
      </c>
      <c r="E80" s="11">
        <v>2838</v>
      </c>
      <c r="F80" s="11">
        <v>2838</v>
      </c>
      <c r="G80" s="11">
        <v>2838</v>
      </c>
      <c r="H80" s="11">
        <v>2838</v>
      </c>
      <c r="I80" s="11">
        <v>2838</v>
      </c>
      <c r="J80" s="11">
        <v>2838</v>
      </c>
      <c r="K80" s="11">
        <v>2838</v>
      </c>
      <c r="L80" s="11">
        <v>2838</v>
      </c>
      <c r="M80" s="11">
        <v>2838</v>
      </c>
      <c r="N80" s="11">
        <v>34056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5830</v>
      </c>
      <c r="C82" s="8">
        <v>5300</v>
      </c>
      <c r="D82" s="8">
        <v>5976</v>
      </c>
      <c r="E82" s="8">
        <v>5976</v>
      </c>
      <c r="F82" s="8">
        <v>5704</v>
      </c>
      <c r="G82" s="8">
        <v>5976</v>
      </c>
      <c r="H82" s="8">
        <v>6247</v>
      </c>
      <c r="I82" s="8">
        <v>5704</v>
      </c>
      <c r="J82" s="8">
        <v>5976</v>
      </c>
      <c r="K82" s="8">
        <v>5976</v>
      </c>
      <c r="L82" s="8">
        <v>5704</v>
      </c>
      <c r="M82" s="8">
        <v>6247</v>
      </c>
      <c r="N82" s="9">
        <v>70616</v>
      </c>
    </row>
    <row r="83" spans="1:14" x14ac:dyDescent="0.3">
      <c r="A83" s="14" t="s">
        <v>62</v>
      </c>
      <c r="B83" s="8">
        <v>143</v>
      </c>
      <c r="C83" s="8">
        <v>142</v>
      </c>
      <c r="D83" s="8">
        <v>142</v>
      </c>
      <c r="E83" s="8">
        <v>142</v>
      </c>
      <c r="F83" s="8">
        <v>147</v>
      </c>
      <c r="G83" s="8">
        <v>142</v>
      </c>
      <c r="H83" s="8">
        <v>142</v>
      </c>
      <c r="I83" s="8">
        <v>142</v>
      </c>
      <c r="J83" s="8">
        <v>142</v>
      </c>
      <c r="K83" s="8">
        <v>142</v>
      </c>
      <c r="L83" s="8">
        <v>142</v>
      </c>
      <c r="M83" s="8">
        <v>142</v>
      </c>
      <c r="N83" s="9">
        <v>1710</v>
      </c>
    </row>
    <row r="84" spans="1:14" x14ac:dyDescent="0.3">
      <c r="A84" s="14" t="s">
        <v>63</v>
      </c>
      <c r="B84" s="8">
        <v>29</v>
      </c>
      <c r="C84" s="8">
        <v>0</v>
      </c>
      <c r="D84" s="8">
        <v>0</v>
      </c>
      <c r="E84" s="8">
        <v>0</v>
      </c>
      <c r="F84" s="8">
        <v>112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141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6002</v>
      </c>
      <c r="C86" s="11">
        <v>5442</v>
      </c>
      <c r="D86" s="11">
        <v>6118</v>
      </c>
      <c r="E86" s="11">
        <v>6118</v>
      </c>
      <c r="F86" s="11">
        <v>5963</v>
      </c>
      <c r="G86" s="11">
        <v>6118</v>
      </c>
      <c r="H86" s="11">
        <v>6389</v>
      </c>
      <c r="I86" s="11">
        <v>5846</v>
      </c>
      <c r="J86" s="11">
        <v>6118</v>
      </c>
      <c r="K86" s="11">
        <v>6118</v>
      </c>
      <c r="L86" s="11">
        <v>5846</v>
      </c>
      <c r="M86" s="11">
        <v>6389</v>
      </c>
      <c r="N86" s="11">
        <v>72467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15440</v>
      </c>
      <c r="C88" s="16">
        <v>14280</v>
      </c>
      <c r="D88" s="16">
        <v>15556</v>
      </c>
      <c r="E88" s="16">
        <v>15556</v>
      </c>
      <c r="F88" s="16">
        <v>15101</v>
      </c>
      <c r="G88" s="16">
        <v>15556</v>
      </c>
      <c r="H88" s="16">
        <v>16127</v>
      </c>
      <c r="I88" s="16">
        <v>14984</v>
      </c>
      <c r="J88" s="16">
        <v>15556</v>
      </c>
      <c r="K88" s="16">
        <v>15556</v>
      </c>
      <c r="L88" s="16">
        <v>14984</v>
      </c>
      <c r="M88" s="16">
        <v>16127</v>
      </c>
      <c r="N88" s="16">
        <v>184823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2601</v>
      </c>
      <c r="C95" s="8">
        <v>2625</v>
      </c>
      <c r="D95" s="8">
        <v>3057</v>
      </c>
      <c r="E95" s="8">
        <v>2870</v>
      </c>
      <c r="F95" s="8">
        <v>3247</v>
      </c>
      <c r="G95" s="8">
        <v>3202</v>
      </c>
      <c r="H95" s="8">
        <v>3200</v>
      </c>
      <c r="I95" s="8">
        <v>3378</v>
      </c>
      <c r="J95" s="8">
        <v>3330</v>
      </c>
      <c r="K95" s="8">
        <v>3188</v>
      </c>
      <c r="L95" s="8">
        <v>5008</v>
      </c>
      <c r="M95" s="8">
        <v>2873</v>
      </c>
      <c r="N95" s="9">
        <v>38579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2601</v>
      </c>
      <c r="C97" s="11">
        <v>2625</v>
      </c>
      <c r="D97" s="11">
        <v>3057</v>
      </c>
      <c r="E97" s="11">
        <v>2870</v>
      </c>
      <c r="F97" s="11">
        <v>3247</v>
      </c>
      <c r="G97" s="11">
        <v>3202</v>
      </c>
      <c r="H97" s="11">
        <v>3200</v>
      </c>
      <c r="I97" s="11">
        <v>3378</v>
      </c>
      <c r="J97" s="11">
        <v>3330</v>
      </c>
      <c r="K97" s="11">
        <v>3188</v>
      </c>
      <c r="L97" s="11">
        <v>5008</v>
      </c>
      <c r="M97" s="11">
        <v>2873</v>
      </c>
      <c r="N97" s="11">
        <v>38579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59569</v>
      </c>
      <c r="C99" s="8">
        <v>54153</v>
      </c>
      <c r="D99" s="8">
        <v>61058</v>
      </c>
      <c r="E99" s="8">
        <v>64719</v>
      </c>
      <c r="F99" s="8">
        <v>61777</v>
      </c>
      <c r="G99" s="8">
        <v>68019</v>
      </c>
      <c r="H99" s="8">
        <v>71110</v>
      </c>
      <c r="I99" s="8">
        <v>64927</v>
      </c>
      <c r="J99" s="8">
        <v>68019</v>
      </c>
      <c r="K99" s="8">
        <v>64358</v>
      </c>
      <c r="L99" s="8">
        <v>61432</v>
      </c>
      <c r="M99" s="8">
        <v>67283</v>
      </c>
      <c r="N99" s="9">
        <v>766424</v>
      </c>
    </row>
    <row r="100" spans="1:14" x14ac:dyDescent="0.3">
      <c r="A100" s="14" t="s">
        <v>74</v>
      </c>
      <c r="B100" s="8">
        <v>19384</v>
      </c>
      <c r="C100" s="8">
        <v>25139</v>
      </c>
      <c r="D100" s="8">
        <v>28522</v>
      </c>
      <c r="E100" s="8">
        <v>26139</v>
      </c>
      <c r="F100" s="8">
        <v>33712</v>
      </c>
      <c r="G100" s="8">
        <v>30891</v>
      </c>
      <c r="H100" s="8">
        <v>33436</v>
      </c>
      <c r="I100" s="8">
        <v>35975</v>
      </c>
      <c r="J100" s="8">
        <v>33837</v>
      </c>
      <c r="K100" s="8">
        <v>27991</v>
      </c>
      <c r="L100" s="8">
        <v>44694</v>
      </c>
      <c r="M100" s="8">
        <v>26449</v>
      </c>
      <c r="N100" s="9">
        <v>366169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1183</v>
      </c>
      <c r="C102" s="8">
        <v>1472</v>
      </c>
      <c r="D102" s="8">
        <v>1663</v>
      </c>
      <c r="E102" s="8">
        <v>1535</v>
      </c>
      <c r="F102" s="8">
        <v>1932</v>
      </c>
      <c r="G102" s="8">
        <v>1789</v>
      </c>
      <c r="H102" s="8">
        <v>1916</v>
      </c>
      <c r="I102" s="8">
        <v>2052</v>
      </c>
      <c r="J102" s="8">
        <v>1942</v>
      </c>
      <c r="K102" s="8">
        <v>1643</v>
      </c>
      <c r="L102" s="8">
        <v>2569</v>
      </c>
      <c r="M102" s="8">
        <v>1550</v>
      </c>
      <c r="N102" s="9">
        <v>21246</v>
      </c>
    </row>
    <row r="103" spans="1:14" x14ac:dyDescent="0.3">
      <c r="A103" s="14" t="s">
        <v>76</v>
      </c>
      <c r="B103" s="8">
        <v>1682</v>
      </c>
      <c r="C103" s="8">
        <v>1682</v>
      </c>
      <c r="D103" s="8">
        <v>1682</v>
      </c>
      <c r="E103" s="8">
        <v>1682</v>
      </c>
      <c r="F103" s="8">
        <v>1682</v>
      </c>
      <c r="G103" s="8">
        <v>1682</v>
      </c>
      <c r="H103" s="8">
        <v>1682</v>
      </c>
      <c r="I103" s="8">
        <v>1682</v>
      </c>
      <c r="J103" s="8">
        <v>1682</v>
      </c>
      <c r="K103" s="8">
        <v>1682</v>
      </c>
      <c r="L103" s="8">
        <v>1682</v>
      </c>
      <c r="M103" s="8">
        <v>1682</v>
      </c>
      <c r="N103" s="9">
        <v>20184</v>
      </c>
    </row>
    <row r="104" spans="1:14" x14ac:dyDescent="0.3">
      <c r="A104" s="10" t="s">
        <v>77</v>
      </c>
      <c r="B104" s="11">
        <v>81818</v>
      </c>
      <c r="C104" s="11">
        <v>82446</v>
      </c>
      <c r="D104" s="11">
        <v>92925</v>
      </c>
      <c r="E104" s="11">
        <v>94075</v>
      </c>
      <c r="F104" s="11">
        <v>99103</v>
      </c>
      <c r="G104" s="11">
        <v>102381</v>
      </c>
      <c r="H104" s="11">
        <v>108144</v>
      </c>
      <c r="I104" s="11">
        <v>104636</v>
      </c>
      <c r="J104" s="11">
        <v>105480</v>
      </c>
      <c r="K104" s="11">
        <v>95674</v>
      </c>
      <c r="L104" s="11">
        <v>110377</v>
      </c>
      <c r="M104" s="11">
        <v>96964</v>
      </c>
      <c r="N104" s="11">
        <v>1174023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5392</v>
      </c>
      <c r="C106" s="8">
        <v>4902</v>
      </c>
      <c r="D106" s="8">
        <v>5527</v>
      </c>
      <c r="E106" s="8">
        <v>5527</v>
      </c>
      <c r="F106" s="8">
        <v>5275</v>
      </c>
      <c r="G106" s="8">
        <v>5527</v>
      </c>
      <c r="H106" s="8">
        <v>5778</v>
      </c>
      <c r="I106" s="8">
        <v>5275</v>
      </c>
      <c r="J106" s="8">
        <v>5527</v>
      </c>
      <c r="K106" s="8">
        <v>5527</v>
      </c>
      <c r="L106" s="8">
        <v>5275</v>
      </c>
      <c r="M106" s="8">
        <v>5778</v>
      </c>
      <c r="N106" s="9">
        <v>65310</v>
      </c>
    </row>
    <row r="107" spans="1:14" x14ac:dyDescent="0.3">
      <c r="A107" s="14" t="s">
        <v>79</v>
      </c>
      <c r="B107" s="8">
        <v>1328</v>
      </c>
      <c r="C107" s="8">
        <v>1328</v>
      </c>
      <c r="D107" s="8">
        <v>1328</v>
      </c>
      <c r="E107" s="8">
        <v>1328</v>
      </c>
      <c r="F107" s="8">
        <v>1328</v>
      </c>
      <c r="G107" s="8">
        <v>1328</v>
      </c>
      <c r="H107" s="8">
        <v>1328</v>
      </c>
      <c r="I107" s="8">
        <v>1328</v>
      </c>
      <c r="J107" s="8">
        <v>1328</v>
      </c>
      <c r="K107" s="8">
        <v>1328</v>
      </c>
      <c r="L107" s="8">
        <v>1328</v>
      </c>
      <c r="M107" s="8">
        <v>1328</v>
      </c>
      <c r="N107" s="9">
        <v>15936</v>
      </c>
    </row>
    <row r="108" spans="1:14" x14ac:dyDescent="0.3">
      <c r="A108" s="10" t="s">
        <v>80</v>
      </c>
      <c r="B108" s="11">
        <v>88538</v>
      </c>
      <c r="C108" s="11">
        <v>88676</v>
      </c>
      <c r="D108" s="11">
        <v>99780</v>
      </c>
      <c r="E108" s="11">
        <v>100930</v>
      </c>
      <c r="F108" s="11">
        <v>105706</v>
      </c>
      <c r="G108" s="11">
        <v>109236</v>
      </c>
      <c r="H108" s="11">
        <v>115250</v>
      </c>
      <c r="I108" s="11">
        <v>111239</v>
      </c>
      <c r="J108" s="11">
        <v>112335</v>
      </c>
      <c r="K108" s="11">
        <v>102529</v>
      </c>
      <c r="L108" s="11">
        <v>116980</v>
      </c>
      <c r="M108" s="11">
        <v>104070</v>
      </c>
      <c r="N108" s="11">
        <v>1255269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106579</v>
      </c>
      <c r="C110" s="20">
        <v>105581</v>
      </c>
      <c r="D110" s="20">
        <v>118393</v>
      </c>
      <c r="E110" s="20">
        <v>119356</v>
      </c>
      <c r="F110" s="20">
        <v>124054</v>
      </c>
      <c r="G110" s="20">
        <v>127994</v>
      </c>
      <c r="H110" s="20">
        <v>134577</v>
      </c>
      <c r="I110" s="20">
        <v>129601</v>
      </c>
      <c r="J110" s="20">
        <v>131221</v>
      </c>
      <c r="K110" s="20">
        <v>121273</v>
      </c>
      <c r="L110" s="20">
        <v>136972</v>
      </c>
      <c r="M110" s="20">
        <v>123070</v>
      </c>
      <c r="N110" s="20">
        <v>1478671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14891</v>
      </c>
      <c r="C114" s="8">
        <v>9065</v>
      </c>
      <c r="D114" s="8">
        <v>10458</v>
      </c>
      <c r="E114" s="8">
        <v>10932</v>
      </c>
      <c r="F114" s="8">
        <v>10441</v>
      </c>
      <c r="G114" s="8">
        <v>13161</v>
      </c>
      <c r="H114" s="8">
        <v>14818</v>
      </c>
      <c r="I114" s="8">
        <v>11851</v>
      </c>
      <c r="J114" s="8">
        <v>12228</v>
      </c>
      <c r="K114" s="8">
        <v>10622</v>
      </c>
      <c r="L114" s="8">
        <v>13907</v>
      </c>
      <c r="M114" s="8">
        <v>11429</v>
      </c>
      <c r="N114" s="9">
        <v>143803</v>
      </c>
    </row>
    <row r="115" spans="1:14" x14ac:dyDescent="0.3">
      <c r="A115" s="14" t="s">
        <v>84</v>
      </c>
      <c r="B115" s="8">
        <v>8726</v>
      </c>
      <c r="C115" s="8">
        <v>8965</v>
      </c>
      <c r="D115" s="8">
        <v>8894</v>
      </c>
      <c r="E115" s="8">
        <v>7825</v>
      </c>
      <c r="F115" s="8">
        <v>7586</v>
      </c>
      <c r="G115" s="8">
        <v>9401</v>
      </c>
      <c r="H115" s="8">
        <v>10742</v>
      </c>
      <c r="I115" s="8">
        <v>8705</v>
      </c>
      <c r="J115" s="8">
        <v>8711</v>
      </c>
      <c r="K115" s="8">
        <v>8078</v>
      </c>
      <c r="L115" s="8">
        <v>10592</v>
      </c>
      <c r="M115" s="8">
        <v>5481</v>
      </c>
      <c r="N115" s="9">
        <v>103706</v>
      </c>
    </row>
    <row r="116" spans="1:14" x14ac:dyDescent="0.3">
      <c r="A116" s="14" t="s">
        <v>85</v>
      </c>
      <c r="B116" s="8">
        <v>-595</v>
      </c>
      <c r="C116" s="8">
        <v>-595</v>
      </c>
      <c r="D116" s="8">
        <v>-595</v>
      </c>
      <c r="E116" s="8">
        <v>-595</v>
      </c>
      <c r="F116" s="8">
        <v>-595</v>
      </c>
      <c r="G116" s="8">
        <v>-625</v>
      </c>
      <c r="H116" s="8">
        <v>-625</v>
      </c>
      <c r="I116" s="8">
        <v>-625</v>
      </c>
      <c r="J116" s="8">
        <v>-625</v>
      </c>
      <c r="K116" s="8">
        <v>-625</v>
      </c>
      <c r="L116" s="8">
        <v>-625</v>
      </c>
      <c r="M116" s="8">
        <v>-625</v>
      </c>
      <c r="N116" s="9">
        <v>-7350</v>
      </c>
    </row>
    <row r="117" spans="1:14" x14ac:dyDescent="0.3">
      <c r="A117" s="14" t="s">
        <v>86</v>
      </c>
      <c r="B117" s="8">
        <v>301</v>
      </c>
      <c r="C117" s="8">
        <v>1560</v>
      </c>
      <c r="D117" s="8">
        <v>1689</v>
      </c>
      <c r="E117" s="8">
        <v>1186</v>
      </c>
      <c r="F117" s="8">
        <v>748</v>
      </c>
      <c r="G117" s="8">
        <v>779</v>
      </c>
      <c r="H117" s="8">
        <v>951</v>
      </c>
      <c r="I117" s="8">
        <v>1109</v>
      </c>
      <c r="J117" s="8">
        <v>715</v>
      </c>
      <c r="K117" s="8">
        <v>437</v>
      </c>
      <c r="L117" s="8">
        <v>1341</v>
      </c>
      <c r="M117" s="8">
        <v>793</v>
      </c>
      <c r="N117" s="9">
        <v>11609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2864</v>
      </c>
      <c r="C119" s="8">
        <v>2103</v>
      </c>
      <c r="D119" s="8">
        <v>2313</v>
      </c>
      <c r="E119" s="8">
        <v>3243</v>
      </c>
      <c r="F119" s="8">
        <v>303</v>
      </c>
      <c r="G119" s="8">
        <v>824</v>
      </c>
      <c r="H119" s="8">
        <v>2012</v>
      </c>
      <c r="I119" s="8">
        <v>858</v>
      </c>
      <c r="J119" s="8">
        <v>227</v>
      </c>
      <c r="K119" s="8">
        <v>894</v>
      </c>
      <c r="L119" s="8">
        <v>900</v>
      </c>
      <c r="M119" s="8">
        <v>900</v>
      </c>
      <c r="N119" s="9">
        <v>17441</v>
      </c>
    </row>
    <row r="120" spans="1:14" x14ac:dyDescent="0.3">
      <c r="A120" s="14" t="s">
        <v>89</v>
      </c>
      <c r="B120" s="8">
        <v>0</v>
      </c>
      <c r="C120" s="8">
        <v>41</v>
      </c>
      <c r="D120" s="8">
        <v>0</v>
      </c>
      <c r="E120" s="8">
        <v>122</v>
      </c>
      <c r="F120" s="8">
        <v>0</v>
      </c>
      <c r="G120" s="8">
        <v>0</v>
      </c>
      <c r="H120" s="8">
        <v>81</v>
      </c>
      <c r="I120" s="8">
        <v>0</v>
      </c>
      <c r="J120" s="8">
        <v>81</v>
      </c>
      <c r="K120" s="8">
        <v>1541</v>
      </c>
      <c r="L120" s="8">
        <v>50</v>
      </c>
      <c r="M120" s="8">
        <v>50</v>
      </c>
      <c r="N120" s="9">
        <v>1966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15</v>
      </c>
      <c r="C122" s="8">
        <v>149</v>
      </c>
      <c r="D122" s="8">
        <v>891</v>
      </c>
      <c r="E122" s="8">
        <v>433</v>
      </c>
      <c r="F122" s="8">
        <v>0</v>
      </c>
      <c r="G122" s="8">
        <v>846</v>
      </c>
      <c r="H122" s="8">
        <v>38</v>
      </c>
      <c r="I122" s="8">
        <v>507</v>
      </c>
      <c r="J122" s="8">
        <v>0</v>
      </c>
      <c r="K122" s="8">
        <v>0</v>
      </c>
      <c r="L122" s="8">
        <v>1500</v>
      </c>
      <c r="M122" s="8">
        <v>2500</v>
      </c>
      <c r="N122" s="9">
        <v>6879</v>
      </c>
    </row>
    <row r="123" spans="1:14" x14ac:dyDescent="0.3">
      <c r="A123" s="10" t="s">
        <v>92</v>
      </c>
      <c r="B123" s="11">
        <v>26202</v>
      </c>
      <c r="C123" s="11">
        <v>21288</v>
      </c>
      <c r="D123" s="11">
        <v>23650</v>
      </c>
      <c r="E123" s="11">
        <v>23146</v>
      </c>
      <c r="F123" s="11">
        <v>18483</v>
      </c>
      <c r="G123" s="11">
        <v>24386</v>
      </c>
      <c r="H123" s="11">
        <v>28017</v>
      </c>
      <c r="I123" s="11">
        <v>22405</v>
      </c>
      <c r="J123" s="11">
        <v>21337</v>
      </c>
      <c r="K123" s="11">
        <v>20947</v>
      </c>
      <c r="L123" s="11">
        <v>27665</v>
      </c>
      <c r="M123" s="11">
        <v>20528</v>
      </c>
      <c r="N123" s="11">
        <v>278054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132781</v>
      </c>
      <c r="C125" s="20">
        <v>126869</v>
      </c>
      <c r="D125" s="20">
        <v>142043</v>
      </c>
      <c r="E125" s="20">
        <v>142502</v>
      </c>
      <c r="F125" s="20">
        <v>142537</v>
      </c>
      <c r="G125" s="20">
        <v>152380</v>
      </c>
      <c r="H125" s="20">
        <v>162594</v>
      </c>
      <c r="I125" s="20">
        <v>152006</v>
      </c>
      <c r="J125" s="20">
        <v>152558</v>
      </c>
      <c r="K125" s="20">
        <v>142220</v>
      </c>
      <c r="L125" s="20">
        <v>164637</v>
      </c>
      <c r="M125" s="20">
        <v>143598</v>
      </c>
      <c r="N125" s="20">
        <v>1756725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14957</v>
      </c>
      <c r="C129" s="8">
        <v>15095</v>
      </c>
      <c r="D129" s="8">
        <v>17579</v>
      </c>
      <c r="E129" s="8">
        <v>16504</v>
      </c>
      <c r="F129" s="8">
        <v>18673</v>
      </c>
      <c r="G129" s="8">
        <v>18412</v>
      </c>
      <c r="H129" s="8">
        <v>18401</v>
      </c>
      <c r="I129" s="8">
        <v>19422</v>
      </c>
      <c r="J129" s="8">
        <v>19146</v>
      </c>
      <c r="K129" s="8">
        <v>18333</v>
      </c>
      <c r="L129" s="8">
        <v>83799</v>
      </c>
      <c r="M129" s="8">
        <v>16519</v>
      </c>
      <c r="N129" s="9">
        <v>276840</v>
      </c>
    </row>
    <row r="130" spans="1:14" x14ac:dyDescent="0.3">
      <c r="A130" s="14" t="s">
        <v>96</v>
      </c>
      <c r="B130" s="8">
        <v>614</v>
      </c>
      <c r="C130" s="8">
        <v>647</v>
      </c>
      <c r="D130" s="8">
        <v>2489</v>
      </c>
      <c r="E130" s="8">
        <v>1035</v>
      </c>
      <c r="F130" s="8">
        <v>836</v>
      </c>
      <c r="G130" s="8">
        <v>933</v>
      </c>
      <c r="H130" s="8">
        <v>884</v>
      </c>
      <c r="I130" s="8">
        <v>768</v>
      </c>
      <c r="J130" s="8">
        <v>536</v>
      </c>
      <c r="K130" s="8">
        <v>816</v>
      </c>
      <c r="L130" s="8">
        <v>1430</v>
      </c>
      <c r="M130" s="8">
        <v>846</v>
      </c>
      <c r="N130" s="9">
        <v>11834</v>
      </c>
    </row>
    <row r="131" spans="1:14" x14ac:dyDescent="0.3">
      <c r="A131" s="14" t="s">
        <v>97</v>
      </c>
      <c r="B131" s="8">
        <v>1366</v>
      </c>
      <c r="C131" s="8">
        <v>987</v>
      </c>
      <c r="D131" s="8">
        <v>1607</v>
      </c>
      <c r="E131" s="8">
        <v>5904</v>
      </c>
      <c r="F131" s="8">
        <v>4889</v>
      </c>
      <c r="G131" s="8">
        <v>1102</v>
      </c>
      <c r="H131" s="8">
        <v>2253</v>
      </c>
      <c r="I131" s="8">
        <v>1020</v>
      </c>
      <c r="J131" s="8">
        <v>3592</v>
      </c>
      <c r="K131" s="8">
        <v>3444</v>
      </c>
      <c r="L131" s="8">
        <v>6019</v>
      </c>
      <c r="M131" s="8">
        <v>3736</v>
      </c>
      <c r="N131" s="9">
        <v>35919</v>
      </c>
    </row>
    <row r="132" spans="1:14" x14ac:dyDescent="0.3">
      <c r="A132" s="14" t="s">
        <v>20</v>
      </c>
      <c r="B132" s="8">
        <v>1948</v>
      </c>
      <c r="C132" s="8">
        <v>1185</v>
      </c>
      <c r="D132" s="8">
        <v>937</v>
      </c>
      <c r="E132" s="8">
        <v>2260</v>
      </c>
      <c r="F132" s="8">
        <v>587</v>
      </c>
      <c r="G132" s="8">
        <v>1408</v>
      </c>
      <c r="H132" s="8">
        <v>2498</v>
      </c>
      <c r="I132" s="8">
        <v>1568</v>
      </c>
      <c r="J132" s="8">
        <v>1737</v>
      </c>
      <c r="K132" s="8">
        <v>1363</v>
      </c>
      <c r="L132" s="8">
        <v>2413</v>
      </c>
      <c r="M132" s="8">
        <v>1428</v>
      </c>
      <c r="N132" s="9">
        <v>19332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18885</v>
      </c>
      <c r="C134" s="11">
        <v>17914</v>
      </c>
      <c r="D134" s="11">
        <v>22612</v>
      </c>
      <c r="E134" s="11">
        <v>25703</v>
      </c>
      <c r="F134" s="11">
        <v>24985</v>
      </c>
      <c r="G134" s="11">
        <v>21855</v>
      </c>
      <c r="H134" s="11">
        <v>24036</v>
      </c>
      <c r="I134" s="11">
        <v>22778</v>
      </c>
      <c r="J134" s="11">
        <v>25011</v>
      </c>
      <c r="K134" s="11">
        <v>23956</v>
      </c>
      <c r="L134" s="11">
        <v>93661</v>
      </c>
      <c r="M134" s="11">
        <v>22529</v>
      </c>
      <c r="N134" s="11">
        <v>343925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5202</v>
      </c>
      <c r="C136" s="8">
        <v>5250</v>
      </c>
      <c r="D136" s="8">
        <v>6114</v>
      </c>
      <c r="E136" s="8">
        <v>5740</v>
      </c>
      <c r="F136" s="8">
        <v>6495</v>
      </c>
      <c r="G136" s="8">
        <v>6404</v>
      </c>
      <c r="H136" s="8">
        <v>6400</v>
      </c>
      <c r="I136" s="8">
        <v>6756</v>
      </c>
      <c r="J136" s="8">
        <v>6659</v>
      </c>
      <c r="K136" s="8">
        <v>6377</v>
      </c>
      <c r="L136" s="8">
        <v>10017</v>
      </c>
      <c r="M136" s="8">
        <v>5746</v>
      </c>
      <c r="N136" s="9">
        <v>77160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24087</v>
      </c>
      <c r="C138" s="20">
        <v>23164</v>
      </c>
      <c r="D138" s="20">
        <v>28726</v>
      </c>
      <c r="E138" s="20">
        <v>31443</v>
      </c>
      <c r="F138" s="20">
        <v>31480</v>
      </c>
      <c r="G138" s="20">
        <v>28259</v>
      </c>
      <c r="H138" s="20">
        <v>30436</v>
      </c>
      <c r="I138" s="20">
        <v>29534</v>
      </c>
      <c r="J138" s="20">
        <v>31670</v>
      </c>
      <c r="K138" s="20">
        <v>30333</v>
      </c>
      <c r="L138" s="20">
        <v>103678</v>
      </c>
      <c r="M138" s="20">
        <v>28275</v>
      </c>
      <c r="N138" s="20">
        <v>421085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8761</v>
      </c>
      <c r="C142" s="8">
        <v>8836</v>
      </c>
      <c r="D142" s="8">
        <v>7132</v>
      </c>
      <c r="E142" s="8">
        <v>7759</v>
      </c>
      <c r="F142" s="8">
        <v>6472</v>
      </c>
      <c r="G142" s="8">
        <v>6778</v>
      </c>
      <c r="H142" s="8">
        <v>7030</v>
      </c>
      <c r="I142" s="8">
        <v>6927</v>
      </c>
      <c r="J142" s="8">
        <v>6632</v>
      </c>
      <c r="K142" s="8">
        <v>5975</v>
      </c>
      <c r="L142" s="8">
        <v>11075</v>
      </c>
      <c r="M142" s="8">
        <v>6877</v>
      </c>
      <c r="N142" s="9">
        <v>90254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373</v>
      </c>
      <c r="C144" s="8">
        <v>131</v>
      </c>
      <c r="D144" s="8">
        <v>375</v>
      </c>
      <c r="E144" s="8">
        <v>1146</v>
      </c>
      <c r="F144" s="8">
        <v>0</v>
      </c>
      <c r="G144" s="8">
        <v>0</v>
      </c>
      <c r="H144" s="8">
        <v>154</v>
      </c>
      <c r="I144" s="8">
        <v>35</v>
      </c>
      <c r="J144" s="8">
        <v>1169</v>
      </c>
      <c r="K144" s="8">
        <v>2234</v>
      </c>
      <c r="L144" s="8">
        <v>671</v>
      </c>
      <c r="M144" s="8">
        <v>671</v>
      </c>
      <c r="N144" s="9">
        <v>6959</v>
      </c>
    </row>
    <row r="145" spans="1:14" x14ac:dyDescent="0.3">
      <c r="A145" s="14" t="s">
        <v>105</v>
      </c>
      <c r="B145" s="8">
        <v>527</v>
      </c>
      <c r="C145" s="8">
        <v>795</v>
      </c>
      <c r="D145" s="8">
        <v>313</v>
      </c>
      <c r="E145" s="8">
        <v>184</v>
      </c>
      <c r="F145" s="8">
        <v>336</v>
      </c>
      <c r="G145" s="8">
        <v>609</v>
      </c>
      <c r="H145" s="8">
        <v>0</v>
      </c>
      <c r="I145" s="8">
        <v>617</v>
      </c>
      <c r="J145" s="8">
        <v>269</v>
      </c>
      <c r="K145" s="8">
        <v>302</v>
      </c>
      <c r="L145" s="8">
        <v>350</v>
      </c>
      <c r="M145" s="8">
        <v>350</v>
      </c>
      <c r="N145" s="9">
        <v>4652</v>
      </c>
    </row>
    <row r="146" spans="1:14" x14ac:dyDescent="0.3">
      <c r="A146" s="14" t="s">
        <v>106</v>
      </c>
      <c r="B146" s="8">
        <v>1834</v>
      </c>
      <c r="C146" s="8">
        <v>3106</v>
      </c>
      <c r="D146" s="8">
        <v>3835</v>
      </c>
      <c r="E146" s="8">
        <v>3274</v>
      </c>
      <c r="F146" s="8">
        <v>1842</v>
      </c>
      <c r="G146" s="8">
        <v>736</v>
      </c>
      <c r="H146" s="8">
        <v>1072</v>
      </c>
      <c r="I146" s="8">
        <v>1316</v>
      </c>
      <c r="J146" s="8">
        <v>739</v>
      </c>
      <c r="K146" s="8">
        <v>2326</v>
      </c>
      <c r="L146" s="8">
        <v>1600</v>
      </c>
      <c r="M146" s="8">
        <v>1600</v>
      </c>
      <c r="N146" s="9">
        <v>23280</v>
      </c>
    </row>
    <row r="147" spans="1:14" x14ac:dyDescent="0.3">
      <c r="A147" s="10" t="s">
        <v>107</v>
      </c>
      <c r="B147" s="11">
        <v>11495</v>
      </c>
      <c r="C147" s="11">
        <v>12868</v>
      </c>
      <c r="D147" s="11">
        <v>11655</v>
      </c>
      <c r="E147" s="11">
        <v>12363</v>
      </c>
      <c r="F147" s="11">
        <v>8650</v>
      </c>
      <c r="G147" s="11">
        <v>8123</v>
      </c>
      <c r="H147" s="11">
        <v>8256</v>
      </c>
      <c r="I147" s="11">
        <v>8895</v>
      </c>
      <c r="J147" s="11">
        <v>8809</v>
      </c>
      <c r="K147" s="11">
        <v>10837</v>
      </c>
      <c r="L147" s="11">
        <v>13696</v>
      </c>
      <c r="M147" s="11">
        <v>9498</v>
      </c>
      <c r="N147" s="11">
        <v>125145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13894</v>
      </c>
      <c r="C150" s="8">
        <v>14094</v>
      </c>
      <c r="D150" s="8">
        <v>14434</v>
      </c>
      <c r="E150" s="8">
        <v>14434</v>
      </c>
      <c r="F150" s="8">
        <v>14434</v>
      </c>
      <c r="G150" s="8">
        <v>14434</v>
      </c>
      <c r="H150" s="8">
        <v>14434</v>
      </c>
      <c r="I150" s="8">
        <v>14434</v>
      </c>
      <c r="J150" s="8">
        <v>14434</v>
      </c>
      <c r="K150" s="8">
        <v>14434</v>
      </c>
      <c r="L150" s="8">
        <v>14434</v>
      </c>
      <c r="M150" s="8">
        <v>13850</v>
      </c>
      <c r="N150" s="9">
        <v>171744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13894</v>
      </c>
      <c r="C155" s="11">
        <v>14094</v>
      </c>
      <c r="D155" s="11">
        <v>14434</v>
      </c>
      <c r="E155" s="11">
        <v>14434</v>
      </c>
      <c r="F155" s="11">
        <v>14434</v>
      </c>
      <c r="G155" s="11">
        <v>14434</v>
      </c>
      <c r="H155" s="11">
        <v>14434</v>
      </c>
      <c r="I155" s="11">
        <v>14434</v>
      </c>
      <c r="J155" s="11">
        <v>14434</v>
      </c>
      <c r="K155" s="11">
        <v>14434</v>
      </c>
      <c r="L155" s="11">
        <v>14434</v>
      </c>
      <c r="M155" s="11">
        <v>13850</v>
      </c>
      <c r="N155" s="11">
        <v>171744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25389</v>
      </c>
      <c r="C157" s="11">
        <v>26962</v>
      </c>
      <c r="D157" s="11">
        <v>26089</v>
      </c>
      <c r="E157" s="11">
        <v>26797</v>
      </c>
      <c r="F157" s="11">
        <v>23084</v>
      </c>
      <c r="G157" s="11">
        <v>22557</v>
      </c>
      <c r="H157" s="11">
        <v>22690</v>
      </c>
      <c r="I157" s="11">
        <v>23329</v>
      </c>
      <c r="J157" s="11">
        <v>23243</v>
      </c>
      <c r="K157" s="11">
        <v>25271</v>
      </c>
      <c r="L157" s="11">
        <v>28130</v>
      </c>
      <c r="M157" s="11">
        <v>23348</v>
      </c>
      <c r="N157" s="11">
        <v>296889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-2060</v>
      </c>
      <c r="C160" s="8">
        <v>-2060</v>
      </c>
      <c r="D160" s="8">
        <v>-2060</v>
      </c>
      <c r="E160" s="8">
        <v>-2180</v>
      </c>
      <c r="F160" s="8">
        <v>-2180</v>
      </c>
      <c r="G160" s="8">
        <v>-2300</v>
      </c>
      <c r="H160" s="8">
        <v>-2300</v>
      </c>
      <c r="I160" s="8">
        <v>-2300</v>
      </c>
      <c r="J160" s="8">
        <v>-2300</v>
      </c>
      <c r="K160" s="8">
        <v>-2180</v>
      </c>
      <c r="L160" s="8">
        <v>-2180</v>
      </c>
      <c r="M160" s="8">
        <v>-2180</v>
      </c>
      <c r="N160" s="9">
        <v>-26280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23329</v>
      </c>
      <c r="C162" s="20">
        <v>24902</v>
      </c>
      <c r="D162" s="20">
        <v>24029</v>
      </c>
      <c r="E162" s="20">
        <v>24617</v>
      </c>
      <c r="F162" s="20">
        <v>20904</v>
      </c>
      <c r="G162" s="20">
        <v>20257</v>
      </c>
      <c r="H162" s="20">
        <v>20390</v>
      </c>
      <c r="I162" s="20">
        <v>21029</v>
      </c>
      <c r="J162" s="20">
        <v>20943</v>
      </c>
      <c r="K162" s="20">
        <v>23091</v>
      </c>
      <c r="L162" s="20">
        <v>25950</v>
      </c>
      <c r="M162" s="20">
        <v>21168</v>
      </c>
      <c r="N162" s="20">
        <v>270609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1116</v>
      </c>
      <c r="C168" s="8">
        <v>1116</v>
      </c>
      <c r="D168" s="8">
        <v>1116</v>
      </c>
      <c r="E168" s="8">
        <v>1116</v>
      </c>
      <c r="F168" s="8">
        <v>1116</v>
      </c>
      <c r="G168" s="8">
        <v>1116</v>
      </c>
      <c r="H168" s="8">
        <v>1116</v>
      </c>
      <c r="I168" s="8">
        <v>1116</v>
      </c>
      <c r="J168" s="8">
        <v>1116</v>
      </c>
      <c r="K168" s="8">
        <v>1116</v>
      </c>
      <c r="L168" s="8">
        <v>1116</v>
      </c>
      <c r="M168" s="8">
        <v>1116</v>
      </c>
      <c r="N168" s="9">
        <v>13392</v>
      </c>
    </row>
    <row r="169" spans="1:14" x14ac:dyDescent="0.3">
      <c r="A169" s="14" t="s">
        <v>122</v>
      </c>
      <c r="B169" s="8">
        <v>2086</v>
      </c>
      <c r="C169" s="8">
        <v>2086</v>
      </c>
      <c r="D169" s="8">
        <v>2086</v>
      </c>
      <c r="E169" s="8">
        <v>2086</v>
      </c>
      <c r="F169" s="8">
        <v>2086</v>
      </c>
      <c r="G169" s="8">
        <v>2086</v>
      </c>
      <c r="H169" s="8">
        <v>2086</v>
      </c>
      <c r="I169" s="8">
        <v>2086</v>
      </c>
      <c r="J169" s="8">
        <v>2086</v>
      </c>
      <c r="K169" s="8">
        <v>2086</v>
      </c>
      <c r="L169" s="8">
        <v>2086</v>
      </c>
      <c r="M169" s="8">
        <v>2086</v>
      </c>
      <c r="N169" s="9">
        <v>25032</v>
      </c>
    </row>
    <row r="170" spans="1:14" x14ac:dyDescent="0.3">
      <c r="A170" s="14" t="s">
        <v>123</v>
      </c>
      <c r="B170" s="8">
        <v>1721</v>
      </c>
      <c r="C170" s="8">
        <v>1558</v>
      </c>
      <c r="D170" s="8">
        <v>1897</v>
      </c>
      <c r="E170" s="8">
        <v>1966</v>
      </c>
      <c r="F170" s="8">
        <v>1964</v>
      </c>
      <c r="G170" s="8">
        <v>2361</v>
      </c>
      <c r="H170" s="8">
        <v>2816</v>
      </c>
      <c r="I170" s="8">
        <v>2309</v>
      </c>
      <c r="J170" s="8">
        <v>2349</v>
      </c>
      <c r="K170" s="8">
        <v>1889</v>
      </c>
      <c r="L170" s="8">
        <v>3821</v>
      </c>
      <c r="M170" s="8">
        <v>3645</v>
      </c>
      <c r="N170" s="9">
        <v>28296</v>
      </c>
    </row>
    <row r="171" spans="1:14" x14ac:dyDescent="0.3">
      <c r="A171" s="10" t="s">
        <v>124</v>
      </c>
      <c r="B171" s="11">
        <v>4923</v>
      </c>
      <c r="C171" s="11">
        <v>4760</v>
      </c>
      <c r="D171" s="11">
        <v>5099</v>
      </c>
      <c r="E171" s="11">
        <v>5168</v>
      </c>
      <c r="F171" s="11">
        <v>5166</v>
      </c>
      <c r="G171" s="11">
        <v>5563</v>
      </c>
      <c r="H171" s="11">
        <v>6018</v>
      </c>
      <c r="I171" s="11">
        <v>5511</v>
      </c>
      <c r="J171" s="11">
        <v>5551</v>
      </c>
      <c r="K171" s="11">
        <v>5091</v>
      </c>
      <c r="L171" s="11">
        <v>7023</v>
      </c>
      <c r="M171" s="11">
        <v>6847</v>
      </c>
      <c r="N171" s="11">
        <v>66720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4923</v>
      </c>
      <c r="C175" s="20">
        <v>4760</v>
      </c>
      <c r="D175" s="20">
        <v>5099</v>
      </c>
      <c r="E175" s="20">
        <v>5168</v>
      </c>
      <c r="F175" s="20">
        <v>5166</v>
      </c>
      <c r="G175" s="20">
        <v>5563</v>
      </c>
      <c r="H175" s="20">
        <v>6018</v>
      </c>
      <c r="I175" s="20">
        <v>5511</v>
      </c>
      <c r="J175" s="20">
        <v>5551</v>
      </c>
      <c r="K175" s="20">
        <v>5091</v>
      </c>
      <c r="L175" s="20">
        <v>7023</v>
      </c>
      <c r="M175" s="20">
        <v>6847</v>
      </c>
      <c r="N175" s="20">
        <v>66720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-333</v>
      </c>
      <c r="C183" s="8">
        <v>-333</v>
      </c>
      <c r="D183" s="8">
        <v>-333</v>
      </c>
      <c r="E183" s="8">
        <v>-333</v>
      </c>
      <c r="F183" s="8">
        <v>-333</v>
      </c>
      <c r="G183" s="8">
        <v>-333</v>
      </c>
      <c r="H183" s="8">
        <v>-333</v>
      </c>
      <c r="I183" s="8">
        <v>-333</v>
      </c>
      <c r="J183" s="8">
        <v>-333</v>
      </c>
      <c r="K183" s="8">
        <v>-333</v>
      </c>
      <c r="L183" s="8">
        <v>-333</v>
      </c>
      <c r="M183" s="8">
        <v>-333</v>
      </c>
      <c r="N183" s="9">
        <v>-3996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-333</v>
      </c>
      <c r="C185" s="20">
        <v>-333</v>
      </c>
      <c r="D185" s="20">
        <v>-333</v>
      </c>
      <c r="E185" s="20">
        <v>-333</v>
      </c>
      <c r="F185" s="20">
        <v>-333</v>
      </c>
      <c r="G185" s="20">
        <v>-333</v>
      </c>
      <c r="H185" s="20">
        <v>-333</v>
      </c>
      <c r="I185" s="20">
        <v>-333</v>
      </c>
      <c r="J185" s="20">
        <v>-333</v>
      </c>
      <c r="K185" s="20">
        <v>-333</v>
      </c>
      <c r="L185" s="20">
        <v>-333</v>
      </c>
      <c r="M185" s="20">
        <v>-333</v>
      </c>
      <c r="N185" s="20">
        <v>-3996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228</v>
      </c>
      <c r="C191" s="8">
        <v>228</v>
      </c>
      <c r="D191" s="8">
        <v>228</v>
      </c>
      <c r="E191" s="8">
        <v>228</v>
      </c>
      <c r="F191" s="8">
        <v>228</v>
      </c>
      <c r="G191" s="8">
        <v>228</v>
      </c>
      <c r="H191" s="8">
        <v>228</v>
      </c>
      <c r="I191" s="8">
        <v>228</v>
      </c>
      <c r="J191" s="8">
        <v>228</v>
      </c>
      <c r="K191" s="8">
        <v>228</v>
      </c>
      <c r="L191" s="8">
        <v>228</v>
      </c>
      <c r="M191" s="8">
        <v>228</v>
      </c>
      <c r="N191" s="9">
        <v>2736</v>
      </c>
    </row>
    <row r="192" spans="1:14" x14ac:dyDescent="0.3">
      <c r="A192" s="14" t="s">
        <v>137</v>
      </c>
      <c r="B192" s="8">
        <v>2825</v>
      </c>
      <c r="C192" s="8">
        <v>2825</v>
      </c>
      <c r="D192" s="8">
        <v>2825</v>
      </c>
      <c r="E192" s="8">
        <v>2825</v>
      </c>
      <c r="F192" s="8">
        <v>2825</v>
      </c>
      <c r="G192" s="8">
        <v>2825</v>
      </c>
      <c r="H192" s="8">
        <v>2825</v>
      </c>
      <c r="I192" s="8">
        <v>2825</v>
      </c>
      <c r="J192" s="8">
        <v>2825</v>
      </c>
      <c r="K192" s="8">
        <v>2825</v>
      </c>
      <c r="L192" s="8">
        <v>2825</v>
      </c>
      <c r="M192" s="8">
        <v>2825</v>
      </c>
      <c r="N192" s="9">
        <v>33900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1810</v>
      </c>
      <c r="C194" s="8">
        <v>1698</v>
      </c>
      <c r="D194" s="8">
        <v>1638</v>
      </c>
      <c r="E194" s="8">
        <v>1638</v>
      </c>
      <c r="F194" s="8">
        <v>1590</v>
      </c>
      <c r="G194" s="8">
        <v>1590</v>
      </c>
      <c r="H194" s="8">
        <v>1590</v>
      </c>
      <c r="I194" s="8">
        <v>1590</v>
      </c>
      <c r="J194" s="8">
        <v>1545</v>
      </c>
      <c r="K194" s="8">
        <v>1545</v>
      </c>
      <c r="L194" s="8">
        <v>1514</v>
      </c>
      <c r="M194" s="8">
        <v>1514</v>
      </c>
      <c r="N194" s="9">
        <v>19262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4863</v>
      </c>
      <c r="C196" s="20">
        <v>4751</v>
      </c>
      <c r="D196" s="20">
        <v>4691</v>
      </c>
      <c r="E196" s="20">
        <v>4691</v>
      </c>
      <c r="F196" s="20">
        <v>4643</v>
      </c>
      <c r="G196" s="20">
        <v>4643</v>
      </c>
      <c r="H196" s="20">
        <v>4643</v>
      </c>
      <c r="I196" s="20">
        <v>4643</v>
      </c>
      <c r="J196" s="20">
        <v>4598</v>
      </c>
      <c r="K196" s="20">
        <v>4598</v>
      </c>
      <c r="L196" s="20">
        <v>4567</v>
      </c>
      <c r="M196" s="20">
        <v>4567</v>
      </c>
      <c r="N196" s="20">
        <v>55898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395</v>
      </c>
      <c r="C200" s="8">
        <v>395</v>
      </c>
      <c r="D200" s="8">
        <v>395</v>
      </c>
      <c r="E200" s="8">
        <v>395</v>
      </c>
      <c r="F200" s="8">
        <v>395</v>
      </c>
      <c r="G200" s="8">
        <v>395</v>
      </c>
      <c r="H200" s="8">
        <v>395</v>
      </c>
      <c r="I200" s="8">
        <v>395</v>
      </c>
      <c r="J200" s="8">
        <v>395</v>
      </c>
      <c r="K200" s="8">
        <v>395</v>
      </c>
      <c r="L200" s="8">
        <v>395</v>
      </c>
      <c r="M200" s="8">
        <v>395</v>
      </c>
      <c r="N200" s="9">
        <v>4740</v>
      </c>
    </row>
    <row r="201" spans="1:14" x14ac:dyDescent="0.3">
      <c r="A201" s="14" t="s">
        <v>142</v>
      </c>
      <c r="B201" s="8">
        <v>288</v>
      </c>
      <c r="C201" s="8">
        <v>288</v>
      </c>
      <c r="D201" s="8">
        <v>288</v>
      </c>
      <c r="E201" s="8">
        <v>288</v>
      </c>
      <c r="F201" s="8">
        <v>288</v>
      </c>
      <c r="G201" s="8">
        <v>288</v>
      </c>
      <c r="H201" s="8">
        <v>288</v>
      </c>
      <c r="I201" s="8">
        <v>288</v>
      </c>
      <c r="J201" s="8">
        <v>288</v>
      </c>
      <c r="K201" s="8">
        <v>288</v>
      </c>
      <c r="L201" s="8">
        <v>288</v>
      </c>
      <c r="M201" s="8">
        <v>288</v>
      </c>
      <c r="N201" s="9">
        <v>3456</v>
      </c>
    </row>
    <row r="202" spans="1:14" x14ac:dyDescent="0.3">
      <c r="A202" s="14" t="s">
        <v>143</v>
      </c>
      <c r="B202" s="8">
        <v>68</v>
      </c>
      <c r="C202" s="8">
        <v>68</v>
      </c>
      <c r="D202" s="8">
        <v>68</v>
      </c>
      <c r="E202" s="8">
        <v>68</v>
      </c>
      <c r="F202" s="8">
        <v>68</v>
      </c>
      <c r="G202" s="8">
        <v>68</v>
      </c>
      <c r="H202" s="8">
        <v>68</v>
      </c>
      <c r="I202" s="8">
        <v>68</v>
      </c>
      <c r="J202" s="8">
        <v>68</v>
      </c>
      <c r="K202" s="8">
        <v>68</v>
      </c>
      <c r="L202" s="8">
        <v>68</v>
      </c>
      <c r="M202" s="8">
        <v>68</v>
      </c>
      <c r="N202" s="9">
        <v>816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1239</v>
      </c>
      <c r="C204" s="8">
        <v>1239</v>
      </c>
      <c r="D204" s="8">
        <v>1239</v>
      </c>
      <c r="E204" s="8">
        <v>1239</v>
      </c>
      <c r="F204" s="8">
        <v>1239</v>
      </c>
      <c r="G204" s="8">
        <v>1239</v>
      </c>
      <c r="H204" s="8">
        <v>1239</v>
      </c>
      <c r="I204" s="8">
        <v>1239</v>
      </c>
      <c r="J204" s="8">
        <v>1239</v>
      </c>
      <c r="K204" s="8">
        <v>1239</v>
      </c>
      <c r="L204" s="8">
        <v>1239</v>
      </c>
      <c r="M204" s="8">
        <v>1239</v>
      </c>
      <c r="N204" s="9">
        <v>14868</v>
      </c>
    </row>
    <row r="205" spans="1:14" x14ac:dyDescent="0.3">
      <c r="A205" s="14" t="s">
        <v>145</v>
      </c>
      <c r="B205" s="8">
        <v>1000</v>
      </c>
      <c r="C205" s="8">
        <v>0</v>
      </c>
      <c r="D205" s="8">
        <v>1000</v>
      </c>
      <c r="E205" s="8">
        <v>0</v>
      </c>
      <c r="F205" s="8">
        <v>1000</v>
      </c>
      <c r="G205" s="8">
        <v>0</v>
      </c>
      <c r="H205" s="8">
        <v>1000</v>
      </c>
      <c r="I205" s="8">
        <v>0</v>
      </c>
      <c r="J205" s="8">
        <v>1000</v>
      </c>
      <c r="K205" s="8">
        <v>0</v>
      </c>
      <c r="L205" s="8">
        <v>1000</v>
      </c>
      <c r="M205" s="8">
        <v>0</v>
      </c>
      <c r="N205" s="9">
        <v>6000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593</v>
      </c>
      <c r="C209" s="8">
        <v>593</v>
      </c>
      <c r="D209" s="8">
        <v>593</v>
      </c>
      <c r="E209" s="8">
        <v>593</v>
      </c>
      <c r="F209" s="8">
        <v>593</v>
      </c>
      <c r="G209" s="8">
        <v>593</v>
      </c>
      <c r="H209" s="8">
        <v>593</v>
      </c>
      <c r="I209" s="8">
        <v>593</v>
      </c>
      <c r="J209" s="8">
        <v>593</v>
      </c>
      <c r="K209" s="8">
        <v>593</v>
      </c>
      <c r="L209" s="8">
        <v>593</v>
      </c>
      <c r="M209" s="8">
        <v>593</v>
      </c>
      <c r="N209" s="9">
        <v>7116</v>
      </c>
    </row>
    <row r="210" spans="1:14" x14ac:dyDescent="0.3">
      <c r="A210" s="14" t="s">
        <v>148</v>
      </c>
      <c r="B210" s="8">
        <v>9</v>
      </c>
      <c r="C210" s="8">
        <v>9</v>
      </c>
      <c r="D210" s="8">
        <v>9</v>
      </c>
      <c r="E210" s="8">
        <v>9</v>
      </c>
      <c r="F210" s="8">
        <v>9</v>
      </c>
      <c r="G210" s="8">
        <v>9</v>
      </c>
      <c r="H210" s="8">
        <v>9</v>
      </c>
      <c r="I210" s="8">
        <v>9</v>
      </c>
      <c r="J210" s="8">
        <v>9</v>
      </c>
      <c r="K210" s="8">
        <v>9</v>
      </c>
      <c r="L210" s="8">
        <v>9</v>
      </c>
      <c r="M210" s="8">
        <v>9</v>
      </c>
      <c r="N210" s="9">
        <v>108</v>
      </c>
    </row>
    <row r="211" spans="1:14" x14ac:dyDescent="0.3">
      <c r="A211" s="14" t="s">
        <v>149</v>
      </c>
      <c r="B211" s="8">
        <v>1944</v>
      </c>
      <c r="C211" s="8">
        <v>1944</v>
      </c>
      <c r="D211" s="8">
        <v>1944</v>
      </c>
      <c r="E211" s="8">
        <v>1944</v>
      </c>
      <c r="F211" s="8">
        <v>1944</v>
      </c>
      <c r="G211" s="8">
        <v>1944</v>
      </c>
      <c r="H211" s="8">
        <v>1944</v>
      </c>
      <c r="I211" s="8">
        <v>1944</v>
      </c>
      <c r="J211" s="8">
        <v>1944</v>
      </c>
      <c r="K211" s="8">
        <v>1944</v>
      </c>
      <c r="L211" s="8">
        <v>1944</v>
      </c>
      <c r="M211" s="8">
        <v>1944</v>
      </c>
      <c r="N211" s="9">
        <v>23328</v>
      </c>
    </row>
    <row r="212" spans="1:14" x14ac:dyDescent="0.3">
      <c r="A212" s="14" t="s">
        <v>150</v>
      </c>
      <c r="B212" s="8">
        <v>1186</v>
      </c>
      <c r="C212" s="8">
        <v>1186</v>
      </c>
      <c r="D212" s="8">
        <v>1186</v>
      </c>
      <c r="E212" s="8">
        <v>1186</v>
      </c>
      <c r="F212" s="8">
        <v>1186</v>
      </c>
      <c r="G212" s="8">
        <v>1186</v>
      </c>
      <c r="H212" s="8">
        <v>1186</v>
      </c>
      <c r="I212" s="8">
        <v>1186</v>
      </c>
      <c r="J212" s="8">
        <v>1186</v>
      </c>
      <c r="K212" s="8">
        <v>1186</v>
      </c>
      <c r="L212" s="8">
        <v>1186</v>
      </c>
      <c r="M212" s="8">
        <v>1186</v>
      </c>
      <c r="N212" s="9">
        <v>14232</v>
      </c>
    </row>
    <row r="213" spans="1:14" x14ac:dyDescent="0.3">
      <c r="A213" s="10" t="s">
        <v>151</v>
      </c>
      <c r="B213" s="11">
        <v>3732</v>
      </c>
      <c r="C213" s="11">
        <v>3732</v>
      </c>
      <c r="D213" s="11">
        <v>3732</v>
      </c>
      <c r="E213" s="11">
        <v>3732</v>
      </c>
      <c r="F213" s="11">
        <v>3732</v>
      </c>
      <c r="G213" s="11">
        <v>3732</v>
      </c>
      <c r="H213" s="11">
        <v>3732</v>
      </c>
      <c r="I213" s="11">
        <v>3732</v>
      </c>
      <c r="J213" s="11">
        <v>3732</v>
      </c>
      <c r="K213" s="11">
        <v>3732</v>
      </c>
      <c r="L213" s="11">
        <v>3732</v>
      </c>
      <c r="M213" s="11">
        <v>3732</v>
      </c>
      <c r="N213" s="11">
        <v>44784</v>
      </c>
    </row>
    <row r="214" spans="1:14" x14ac:dyDescent="0.3">
      <c r="A214" s="14" t="s">
        <v>152</v>
      </c>
      <c r="B214" s="8">
        <v>590</v>
      </c>
      <c r="C214" s="8">
        <v>590</v>
      </c>
      <c r="D214" s="8">
        <v>590</v>
      </c>
      <c r="E214" s="8">
        <v>590</v>
      </c>
      <c r="F214" s="8">
        <v>590</v>
      </c>
      <c r="G214" s="8">
        <v>590</v>
      </c>
      <c r="H214" s="8">
        <v>590</v>
      </c>
      <c r="I214" s="8">
        <v>590</v>
      </c>
      <c r="J214" s="8">
        <v>590</v>
      </c>
      <c r="K214" s="8">
        <v>590</v>
      </c>
      <c r="L214" s="8">
        <v>590</v>
      </c>
      <c r="M214" s="8">
        <v>590</v>
      </c>
      <c r="N214" s="9">
        <v>7080</v>
      </c>
    </row>
    <row r="215" spans="1:14" x14ac:dyDescent="0.3">
      <c r="A215" s="10" t="s">
        <v>153</v>
      </c>
      <c r="B215" s="11">
        <v>4322</v>
      </c>
      <c r="C215" s="11">
        <v>4322</v>
      </c>
      <c r="D215" s="11">
        <v>4322</v>
      </c>
      <c r="E215" s="11">
        <v>4322</v>
      </c>
      <c r="F215" s="11">
        <v>4322</v>
      </c>
      <c r="G215" s="11">
        <v>4322</v>
      </c>
      <c r="H215" s="11">
        <v>4322</v>
      </c>
      <c r="I215" s="11">
        <v>4322</v>
      </c>
      <c r="J215" s="11">
        <v>4322</v>
      </c>
      <c r="K215" s="11">
        <v>4322</v>
      </c>
      <c r="L215" s="11">
        <v>4322</v>
      </c>
      <c r="M215" s="11">
        <v>4322</v>
      </c>
      <c r="N215" s="11">
        <v>51864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27</v>
      </c>
      <c r="C218" s="8">
        <v>27</v>
      </c>
      <c r="D218" s="8">
        <v>27</v>
      </c>
      <c r="E218" s="8">
        <v>27</v>
      </c>
      <c r="F218" s="8">
        <v>27</v>
      </c>
      <c r="G218" s="8">
        <v>27</v>
      </c>
      <c r="H218" s="8">
        <v>27</v>
      </c>
      <c r="I218" s="8">
        <v>27</v>
      </c>
      <c r="J218" s="8">
        <v>27</v>
      </c>
      <c r="K218" s="8">
        <v>27</v>
      </c>
      <c r="L218" s="8">
        <v>27</v>
      </c>
      <c r="M218" s="8">
        <v>27</v>
      </c>
      <c r="N218" s="9">
        <v>324</v>
      </c>
    </row>
    <row r="219" spans="1:14" x14ac:dyDescent="0.3">
      <c r="A219" s="14" t="s">
        <v>155</v>
      </c>
      <c r="B219" s="8">
        <v>1234</v>
      </c>
      <c r="C219" s="8">
        <v>1234</v>
      </c>
      <c r="D219" s="8">
        <v>1234</v>
      </c>
      <c r="E219" s="8">
        <v>1234</v>
      </c>
      <c r="F219" s="8">
        <v>1234</v>
      </c>
      <c r="G219" s="8">
        <v>1234</v>
      </c>
      <c r="H219" s="8">
        <v>1234</v>
      </c>
      <c r="I219" s="8">
        <v>1234</v>
      </c>
      <c r="J219" s="8">
        <v>1234</v>
      </c>
      <c r="K219" s="8">
        <v>1234</v>
      </c>
      <c r="L219" s="8">
        <v>1234</v>
      </c>
      <c r="M219" s="8">
        <v>1234</v>
      </c>
      <c r="N219" s="9">
        <v>14808</v>
      </c>
    </row>
    <row r="220" spans="1:14" x14ac:dyDescent="0.3">
      <c r="A220" s="14" t="s">
        <v>156</v>
      </c>
      <c r="B220" s="8">
        <v>1121</v>
      </c>
      <c r="C220" s="8">
        <v>1121</v>
      </c>
      <c r="D220" s="8">
        <v>1121</v>
      </c>
      <c r="E220" s="8">
        <v>1121</v>
      </c>
      <c r="F220" s="8">
        <v>1121</v>
      </c>
      <c r="G220" s="8">
        <v>1121</v>
      </c>
      <c r="H220" s="8">
        <v>1121</v>
      </c>
      <c r="I220" s="8">
        <v>1121</v>
      </c>
      <c r="J220" s="8">
        <v>1121</v>
      </c>
      <c r="K220" s="8">
        <v>1121</v>
      </c>
      <c r="L220" s="8">
        <v>53121</v>
      </c>
      <c r="M220" s="8">
        <v>1121</v>
      </c>
      <c r="N220" s="9">
        <v>65452</v>
      </c>
    </row>
    <row r="221" spans="1:14" x14ac:dyDescent="0.3">
      <c r="A221" s="14" t="s">
        <v>157</v>
      </c>
      <c r="B221" s="8">
        <v>74</v>
      </c>
      <c r="C221" s="8">
        <v>74</v>
      </c>
      <c r="D221" s="8">
        <v>74</v>
      </c>
      <c r="E221" s="8">
        <v>74</v>
      </c>
      <c r="F221" s="8">
        <v>74</v>
      </c>
      <c r="G221" s="8">
        <v>74</v>
      </c>
      <c r="H221" s="8">
        <v>74</v>
      </c>
      <c r="I221" s="8">
        <v>74</v>
      </c>
      <c r="J221" s="8">
        <v>74</v>
      </c>
      <c r="K221" s="8">
        <v>74</v>
      </c>
      <c r="L221" s="8">
        <v>74</v>
      </c>
      <c r="M221" s="8">
        <v>74</v>
      </c>
      <c r="N221" s="9">
        <v>888</v>
      </c>
    </row>
    <row r="222" spans="1:14" x14ac:dyDescent="0.3">
      <c r="A222" s="14" t="s">
        <v>158</v>
      </c>
      <c r="B222" s="8">
        <v>16</v>
      </c>
      <c r="C222" s="8">
        <v>16</v>
      </c>
      <c r="D222" s="8">
        <v>16</v>
      </c>
      <c r="E222" s="8">
        <v>16</v>
      </c>
      <c r="F222" s="8">
        <v>16</v>
      </c>
      <c r="G222" s="8">
        <v>16</v>
      </c>
      <c r="H222" s="8">
        <v>16</v>
      </c>
      <c r="I222" s="8">
        <v>16</v>
      </c>
      <c r="J222" s="8">
        <v>16</v>
      </c>
      <c r="K222" s="8">
        <v>16</v>
      </c>
      <c r="L222" s="8">
        <v>16</v>
      </c>
      <c r="M222" s="8">
        <v>16</v>
      </c>
      <c r="N222" s="9">
        <v>192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69</v>
      </c>
      <c r="C224" s="8">
        <v>69</v>
      </c>
      <c r="D224" s="8">
        <v>69</v>
      </c>
      <c r="E224" s="8">
        <v>69</v>
      </c>
      <c r="F224" s="8">
        <v>69</v>
      </c>
      <c r="G224" s="8">
        <v>69</v>
      </c>
      <c r="H224" s="8">
        <v>69</v>
      </c>
      <c r="I224" s="8">
        <v>69</v>
      </c>
      <c r="J224" s="8">
        <v>69</v>
      </c>
      <c r="K224" s="8">
        <v>69</v>
      </c>
      <c r="L224" s="8">
        <v>69</v>
      </c>
      <c r="M224" s="8">
        <v>69</v>
      </c>
      <c r="N224" s="9">
        <v>828</v>
      </c>
    </row>
    <row r="225" spans="1:14" x14ac:dyDescent="0.3">
      <c r="A225" s="14" t="s">
        <v>160</v>
      </c>
      <c r="B225" s="8">
        <v>128</v>
      </c>
      <c r="C225" s="8">
        <v>128</v>
      </c>
      <c r="D225" s="8">
        <v>128</v>
      </c>
      <c r="E225" s="8">
        <v>128</v>
      </c>
      <c r="F225" s="8">
        <v>128</v>
      </c>
      <c r="G225" s="8">
        <v>128</v>
      </c>
      <c r="H225" s="8">
        <v>128</v>
      </c>
      <c r="I225" s="8">
        <v>128</v>
      </c>
      <c r="J225" s="8">
        <v>128</v>
      </c>
      <c r="K225" s="8">
        <v>128</v>
      </c>
      <c r="L225" s="8">
        <v>128</v>
      </c>
      <c r="M225" s="8">
        <v>128</v>
      </c>
      <c r="N225" s="9">
        <v>1536</v>
      </c>
    </row>
    <row r="226" spans="1:14" x14ac:dyDescent="0.3">
      <c r="A226" s="10" t="s">
        <v>161</v>
      </c>
      <c r="B226" s="11">
        <v>9981</v>
      </c>
      <c r="C226" s="11">
        <v>8981</v>
      </c>
      <c r="D226" s="11">
        <v>9981</v>
      </c>
      <c r="E226" s="11">
        <v>8981</v>
      </c>
      <c r="F226" s="11">
        <v>9981</v>
      </c>
      <c r="G226" s="11">
        <v>8981</v>
      </c>
      <c r="H226" s="11">
        <v>9981</v>
      </c>
      <c r="I226" s="11">
        <v>8981</v>
      </c>
      <c r="J226" s="11">
        <v>9981</v>
      </c>
      <c r="K226" s="11">
        <v>8981</v>
      </c>
      <c r="L226" s="11">
        <v>61981</v>
      </c>
      <c r="M226" s="11">
        <v>8981</v>
      </c>
      <c r="N226" s="11">
        <v>165772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14844</v>
      </c>
      <c r="C228" s="16">
        <v>13732</v>
      </c>
      <c r="D228" s="16">
        <v>14672</v>
      </c>
      <c r="E228" s="16">
        <v>13672</v>
      </c>
      <c r="F228" s="16">
        <v>14624</v>
      </c>
      <c r="G228" s="16">
        <v>13624</v>
      </c>
      <c r="H228" s="16">
        <v>14624</v>
      </c>
      <c r="I228" s="16">
        <v>13624</v>
      </c>
      <c r="J228" s="16">
        <v>14579</v>
      </c>
      <c r="K228" s="16">
        <v>13579</v>
      </c>
      <c r="L228" s="16">
        <v>66548</v>
      </c>
      <c r="M228" s="16">
        <v>13548</v>
      </c>
      <c r="N228" s="16">
        <v>221670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199631</v>
      </c>
      <c r="C230" s="20">
        <v>193094</v>
      </c>
      <c r="D230" s="20">
        <v>214236</v>
      </c>
      <c r="E230" s="20">
        <v>217069</v>
      </c>
      <c r="F230" s="20">
        <v>214378</v>
      </c>
      <c r="G230" s="20">
        <v>219750</v>
      </c>
      <c r="H230" s="20">
        <v>233729</v>
      </c>
      <c r="I230" s="20">
        <v>221371</v>
      </c>
      <c r="J230" s="20">
        <v>224968</v>
      </c>
      <c r="K230" s="20">
        <v>213981</v>
      </c>
      <c r="L230" s="20">
        <v>367503</v>
      </c>
      <c r="M230" s="20">
        <v>213103</v>
      </c>
      <c r="N230" s="20">
        <v>2732813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125515</v>
      </c>
      <c r="C232" s="11">
        <v>135062</v>
      </c>
      <c r="D232" s="11">
        <v>167908</v>
      </c>
      <c r="E232" s="11">
        <v>141703</v>
      </c>
      <c r="F232" s="11">
        <v>191548</v>
      </c>
      <c r="G232" s="11">
        <v>180501</v>
      </c>
      <c r="H232" s="11">
        <v>166286</v>
      </c>
      <c r="I232" s="11">
        <v>200857</v>
      </c>
      <c r="J232" s="11">
        <v>191241</v>
      </c>
      <c r="K232" s="11">
        <v>184564</v>
      </c>
      <c r="L232" s="11">
        <v>258553</v>
      </c>
      <c r="M232" s="11">
        <v>146016</v>
      </c>
      <c r="N232" s="11">
        <v>2089755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12349</v>
      </c>
      <c r="C235" s="8">
        <v>10693</v>
      </c>
      <c r="D235" s="8">
        <v>11165</v>
      </c>
      <c r="E235" s="8">
        <v>9937</v>
      </c>
      <c r="F235" s="8">
        <v>8919</v>
      </c>
      <c r="G235" s="8">
        <v>8556</v>
      </c>
      <c r="H235" s="8">
        <v>9371</v>
      </c>
      <c r="I235" s="8">
        <v>9887</v>
      </c>
      <c r="J235" s="8">
        <v>9715</v>
      </c>
      <c r="K235" s="8">
        <v>11397</v>
      </c>
      <c r="L235" s="8">
        <v>16464</v>
      </c>
      <c r="M235" s="8">
        <v>10432</v>
      </c>
      <c r="N235" s="9">
        <v>128885</v>
      </c>
    </row>
    <row r="236" spans="1:14" x14ac:dyDescent="0.3">
      <c r="A236" s="14" t="s">
        <v>167</v>
      </c>
      <c r="B236" s="8">
        <v>4223</v>
      </c>
      <c r="C236" s="8">
        <v>3819</v>
      </c>
      <c r="D236" s="8">
        <v>4186</v>
      </c>
      <c r="E236" s="8">
        <v>3560</v>
      </c>
      <c r="F236" s="8">
        <v>3237</v>
      </c>
      <c r="G236" s="8">
        <v>3033</v>
      </c>
      <c r="H236" s="8">
        <v>3203</v>
      </c>
      <c r="I236" s="8">
        <v>3443</v>
      </c>
      <c r="J236" s="8">
        <v>3166</v>
      </c>
      <c r="K236" s="8">
        <v>3521</v>
      </c>
      <c r="L236" s="8">
        <v>5279</v>
      </c>
      <c r="M236" s="8">
        <v>3678</v>
      </c>
      <c r="N236" s="9">
        <v>44348</v>
      </c>
    </row>
    <row r="237" spans="1:14" x14ac:dyDescent="0.3">
      <c r="A237" s="14" t="s">
        <v>168</v>
      </c>
      <c r="B237" s="8">
        <v>558</v>
      </c>
      <c r="C237" s="8">
        <v>603</v>
      </c>
      <c r="D237" s="8">
        <v>680</v>
      </c>
      <c r="E237" s="8">
        <v>606</v>
      </c>
      <c r="F237" s="8">
        <v>687</v>
      </c>
      <c r="G237" s="8">
        <v>682</v>
      </c>
      <c r="H237" s="8">
        <v>701</v>
      </c>
      <c r="I237" s="8">
        <v>728</v>
      </c>
      <c r="J237" s="8">
        <v>583</v>
      </c>
      <c r="K237" s="8">
        <v>613</v>
      </c>
      <c r="L237" s="8">
        <v>1013</v>
      </c>
      <c r="M237" s="8">
        <v>650</v>
      </c>
      <c r="N237" s="9">
        <v>8104</v>
      </c>
    </row>
    <row r="238" spans="1:14" x14ac:dyDescent="0.3">
      <c r="A238" s="14" t="s">
        <v>169</v>
      </c>
      <c r="B238" s="8">
        <v>116</v>
      </c>
      <c r="C238" s="8">
        <v>102</v>
      </c>
      <c r="D238" s="8">
        <v>125</v>
      </c>
      <c r="E238" s="8">
        <v>104</v>
      </c>
      <c r="F238" s="8">
        <v>103</v>
      </c>
      <c r="G238" s="8">
        <v>103</v>
      </c>
      <c r="H238" s="8">
        <v>107</v>
      </c>
      <c r="I238" s="8">
        <v>110</v>
      </c>
      <c r="J238" s="8">
        <v>111</v>
      </c>
      <c r="K238" s="8">
        <v>118</v>
      </c>
      <c r="L238" s="8">
        <v>191</v>
      </c>
      <c r="M238" s="8">
        <v>130</v>
      </c>
      <c r="N238" s="9">
        <v>1420</v>
      </c>
    </row>
    <row r="239" spans="1:14" x14ac:dyDescent="0.3">
      <c r="A239" s="14" t="s">
        <v>170</v>
      </c>
      <c r="B239" s="8">
        <v>1470</v>
      </c>
      <c r="C239" s="8">
        <v>1342</v>
      </c>
      <c r="D239" s="8">
        <v>1584</v>
      </c>
      <c r="E239" s="8">
        <v>1302</v>
      </c>
      <c r="F239" s="8">
        <v>1298</v>
      </c>
      <c r="G239" s="8">
        <v>1214</v>
      </c>
      <c r="H239" s="8">
        <v>1292</v>
      </c>
      <c r="I239" s="8">
        <v>1304</v>
      </c>
      <c r="J239" s="8">
        <v>1279</v>
      </c>
      <c r="K239" s="8">
        <v>1357</v>
      </c>
      <c r="L239" s="8">
        <v>2167</v>
      </c>
      <c r="M239" s="8">
        <v>1421</v>
      </c>
      <c r="N239" s="9">
        <v>17030</v>
      </c>
    </row>
    <row r="240" spans="1:14" x14ac:dyDescent="0.3">
      <c r="A240" s="14" t="s">
        <v>171</v>
      </c>
      <c r="B240" s="8">
        <v>3616</v>
      </c>
      <c r="C240" s="8">
        <v>4248</v>
      </c>
      <c r="D240" s="8">
        <v>4678</v>
      </c>
      <c r="E240" s="8">
        <v>4302</v>
      </c>
      <c r="F240" s="8">
        <v>4928</v>
      </c>
      <c r="G240" s="8">
        <v>5730</v>
      </c>
      <c r="H240" s="8">
        <v>5815</v>
      </c>
      <c r="I240" s="8">
        <v>5939</v>
      </c>
      <c r="J240" s="8">
        <v>6027</v>
      </c>
      <c r="K240" s="8">
        <v>4187</v>
      </c>
      <c r="L240" s="8">
        <v>5465</v>
      </c>
      <c r="M240" s="8">
        <v>2980</v>
      </c>
      <c r="N240" s="9">
        <v>57915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12551</v>
      </c>
      <c r="C242" s="8">
        <v>11546</v>
      </c>
      <c r="D242" s="8">
        <v>12806</v>
      </c>
      <c r="E242" s="8">
        <v>11292</v>
      </c>
      <c r="F242" s="8">
        <v>10153</v>
      </c>
      <c r="G242" s="8">
        <v>13967</v>
      </c>
      <c r="H242" s="8">
        <v>11673</v>
      </c>
      <c r="I242" s="8">
        <v>12178</v>
      </c>
      <c r="J242" s="8">
        <v>10620</v>
      </c>
      <c r="K242" s="8">
        <v>15041</v>
      </c>
      <c r="L242" s="8">
        <v>17143</v>
      </c>
      <c r="M242" s="8">
        <v>11784</v>
      </c>
      <c r="N242" s="9">
        <v>150754</v>
      </c>
    </row>
    <row r="243" spans="1:14" x14ac:dyDescent="0.3">
      <c r="A243" s="14" t="s">
        <v>174</v>
      </c>
      <c r="B243" s="8">
        <v>1807</v>
      </c>
      <c r="C243" s="8">
        <v>1432</v>
      </c>
      <c r="D243" s="8">
        <v>1630</v>
      </c>
      <c r="E243" s="8">
        <v>1335</v>
      </c>
      <c r="F243" s="8">
        <v>1366</v>
      </c>
      <c r="G243" s="8">
        <v>1275</v>
      </c>
      <c r="H243" s="8">
        <v>1329</v>
      </c>
      <c r="I243" s="8">
        <v>1395</v>
      </c>
      <c r="J243" s="8">
        <v>1356</v>
      </c>
      <c r="K243" s="8">
        <v>1470</v>
      </c>
      <c r="L243" s="8">
        <v>2380</v>
      </c>
      <c r="M243" s="8">
        <v>1541</v>
      </c>
      <c r="N243" s="9">
        <v>18316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298</v>
      </c>
      <c r="C245" s="8">
        <v>248</v>
      </c>
      <c r="D245" s="8">
        <v>287</v>
      </c>
      <c r="E245" s="8">
        <v>245</v>
      </c>
      <c r="F245" s="8">
        <v>247</v>
      </c>
      <c r="G245" s="8">
        <v>236</v>
      </c>
      <c r="H245" s="8">
        <v>240</v>
      </c>
      <c r="I245" s="8">
        <v>249</v>
      </c>
      <c r="J245" s="8">
        <v>240</v>
      </c>
      <c r="K245" s="8">
        <v>251</v>
      </c>
      <c r="L245" s="8">
        <v>400</v>
      </c>
      <c r="M245" s="8">
        <v>270</v>
      </c>
      <c r="N245" s="9">
        <v>3211</v>
      </c>
    </row>
    <row r="246" spans="1:14" x14ac:dyDescent="0.3">
      <c r="A246" s="14" t="s">
        <v>177</v>
      </c>
      <c r="B246" s="8">
        <v>5245</v>
      </c>
      <c r="C246" s="8">
        <v>5460</v>
      </c>
      <c r="D246" s="8">
        <v>8265</v>
      </c>
      <c r="E246" s="8">
        <v>6782</v>
      </c>
      <c r="F246" s="8">
        <v>5163</v>
      </c>
      <c r="G246" s="8">
        <v>6031</v>
      </c>
      <c r="H246" s="8">
        <v>7152</v>
      </c>
      <c r="I246" s="8">
        <v>10128</v>
      </c>
      <c r="J246" s="8">
        <v>7162</v>
      </c>
      <c r="K246" s="8">
        <v>8417</v>
      </c>
      <c r="L246" s="8">
        <v>14646</v>
      </c>
      <c r="M246" s="8">
        <v>9041</v>
      </c>
      <c r="N246" s="9">
        <v>93492</v>
      </c>
    </row>
    <row r="247" spans="1:14" x14ac:dyDescent="0.3">
      <c r="A247" s="14" t="s">
        <v>178</v>
      </c>
      <c r="B247" s="8">
        <v>418</v>
      </c>
      <c r="C247" s="8">
        <v>489</v>
      </c>
      <c r="D247" s="8">
        <v>538</v>
      </c>
      <c r="E247" s="8">
        <v>460</v>
      </c>
      <c r="F247" s="8">
        <v>446</v>
      </c>
      <c r="G247" s="8">
        <v>442</v>
      </c>
      <c r="H247" s="8">
        <v>454</v>
      </c>
      <c r="I247" s="8">
        <v>462</v>
      </c>
      <c r="J247" s="8">
        <v>463</v>
      </c>
      <c r="K247" s="8">
        <v>473</v>
      </c>
      <c r="L247" s="8">
        <v>750</v>
      </c>
      <c r="M247" s="8">
        <v>503</v>
      </c>
      <c r="N247" s="9">
        <v>5898</v>
      </c>
    </row>
    <row r="248" spans="1:14" x14ac:dyDescent="0.3">
      <c r="A248" s="14" t="s">
        <v>179</v>
      </c>
      <c r="B248" s="8">
        <v>1119</v>
      </c>
      <c r="C248" s="8">
        <v>1325</v>
      </c>
      <c r="D248" s="8">
        <v>1597</v>
      </c>
      <c r="E248" s="8">
        <v>1559</v>
      </c>
      <c r="F248" s="8">
        <v>1383</v>
      </c>
      <c r="G248" s="8">
        <v>1428</v>
      </c>
      <c r="H248" s="8">
        <v>1427</v>
      </c>
      <c r="I248" s="8">
        <v>1418</v>
      </c>
      <c r="J248" s="8">
        <v>1508</v>
      </c>
      <c r="K248" s="8">
        <v>1456</v>
      </c>
      <c r="L248" s="8">
        <v>2316</v>
      </c>
      <c r="M248" s="8">
        <v>1523</v>
      </c>
      <c r="N248" s="9">
        <v>18059</v>
      </c>
    </row>
    <row r="249" spans="1:14" x14ac:dyDescent="0.3">
      <c r="A249" s="14" t="s">
        <v>180</v>
      </c>
      <c r="B249" s="8">
        <v>2635</v>
      </c>
      <c r="C249" s="8">
        <v>2437</v>
      </c>
      <c r="D249" s="8">
        <v>2842</v>
      </c>
      <c r="E249" s="8">
        <v>2423</v>
      </c>
      <c r="F249" s="8">
        <v>2394</v>
      </c>
      <c r="G249" s="8">
        <v>2336</v>
      </c>
      <c r="H249" s="8">
        <v>2458</v>
      </c>
      <c r="I249" s="8">
        <v>2535</v>
      </c>
      <c r="J249" s="8">
        <v>2510</v>
      </c>
      <c r="K249" s="8">
        <v>2536</v>
      </c>
      <c r="L249" s="8">
        <v>4079</v>
      </c>
      <c r="M249" s="8">
        <v>2685</v>
      </c>
      <c r="N249" s="9">
        <v>31870</v>
      </c>
    </row>
    <row r="250" spans="1:14" x14ac:dyDescent="0.3">
      <c r="A250" s="10" t="s">
        <v>181</v>
      </c>
      <c r="B250" s="11">
        <v>46405</v>
      </c>
      <c r="C250" s="11">
        <v>43744</v>
      </c>
      <c r="D250" s="11">
        <v>50383</v>
      </c>
      <c r="E250" s="11">
        <v>43907</v>
      </c>
      <c r="F250" s="11">
        <v>40324</v>
      </c>
      <c r="G250" s="11">
        <v>45033</v>
      </c>
      <c r="H250" s="11">
        <v>45222</v>
      </c>
      <c r="I250" s="11">
        <v>49776</v>
      </c>
      <c r="J250" s="11">
        <v>44740</v>
      </c>
      <c r="K250" s="11">
        <v>50837</v>
      </c>
      <c r="L250" s="11">
        <v>72293</v>
      </c>
      <c r="M250" s="11">
        <v>46638</v>
      </c>
      <c r="N250" s="11">
        <v>579302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79110</v>
      </c>
      <c r="C252" s="23">
        <v>91318</v>
      </c>
      <c r="D252" s="23">
        <v>117525</v>
      </c>
      <c r="E252" s="23">
        <v>97796</v>
      </c>
      <c r="F252" s="23">
        <v>151224</v>
      </c>
      <c r="G252" s="23">
        <v>135468</v>
      </c>
      <c r="H252" s="23">
        <v>121064</v>
      </c>
      <c r="I252" s="23">
        <v>151081</v>
      </c>
      <c r="J252" s="23">
        <v>146501</v>
      </c>
      <c r="K252" s="23">
        <v>133727</v>
      </c>
      <c r="L252" s="23">
        <v>186260</v>
      </c>
      <c r="M252" s="23">
        <v>99378</v>
      </c>
      <c r="N252" s="23">
        <v>1510453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79110</v>
      </c>
      <c r="C256" s="16">
        <v>91318</v>
      </c>
      <c r="D256" s="16">
        <v>117525</v>
      </c>
      <c r="E256" s="16">
        <v>97796</v>
      </c>
      <c r="F256" s="16">
        <v>151224</v>
      </c>
      <c r="G256" s="16">
        <v>135468</v>
      </c>
      <c r="H256" s="16">
        <v>121064</v>
      </c>
      <c r="I256" s="16">
        <v>151081</v>
      </c>
      <c r="J256" s="16">
        <v>146501</v>
      </c>
      <c r="K256" s="16">
        <v>133727</v>
      </c>
      <c r="L256" s="16">
        <v>186260</v>
      </c>
      <c r="M256" s="16">
        <v>99378</v>
      </c>
      <c r="N256" s="16">
        <v>1510453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9754</v>
      </c>
      <c r="C258" s="8">
        <v>9845</v>
      </c>
      <c r="D258" s="8">
        <v>11464</v>
      </c>
      <c r="E258" s="8">
        <v>10763</v>
      </c>
      <c r="F258" s="8">
        <v>12178</v>
      </c>
      <c r="G258" s="8">
        <v>12008</v>
      </c>
      <c r="H258" s="8">
        <v>12000</v>
      </c>
      <c r="I258" s="8">
        <v>12667</v>
      </c>
      <c r="J258" s="8">
        <v>12486</v>
      </c>
      <c r="K258" s="8">
        <v>11956</v>
      </c>
      <c r="L258" s="8">
        <v>18782</v>
      </c>
      <c r="M258" s="8">
        <v>10774</v>
      </c>
      <c r="N258" s="9">
        <v>144677</v>
      </c>
    </row>
    <row r="259" spans="1:14" x14ac:dyDescent="0.3">
      <c r="A259" s="14" t="s">
        <v>186</v>
      </c>
      <c r="B259" s="8">
        <v>2052</v>
      </c>
      <c r="C259" s="8">
        <v>2052</v>
      </c>
      <c r="D259" s="8">
        <v>2052</v>
      </c>
      <c r="E259" s="8">
        <v>2052</v>
      </c>
      <c r="F259" s="8">
        <v>2052</v>
      </c>
      <c r="G259" s="8">
        <v>2052</v>
      </c>
      <c r="H259" s="8">
        <v>2052</v>
      </c>
      <c r="I259" s="8">
        <v>2052</v>
      </c>
      <c r="J259" s="8">
        <v>2052</v>
      </c>
      <c r="K259" s="8">
        <v>2052</v>
      </c>
      <c r="L259" s="8">
        <v>2052</v>
      </c>
      <c r="M259" s="8">
        <v>2052</v>
      </c>
      <c r="N259" s="9">
        <v>24624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67304</v>
      </c>
      <c r="C263" s="16">
        <v>79421</v>
      </c>
      <c r="D263" s="16">
        <v>104009</v>
      </c>
      <c r="E263" s="16">
        <v>84981</v>
      </c>
      <c r="F263" s="16">
        <v>136994</v>
      </c>
      <c r="G263" s="16">
        <v>121408</v>
      </c>
      <c r="H263" s="16">
        <v>107012</v>
      </c>
      <c r="I263" s="16">
        <v>136362</v>
      </c>
      <c r="J263" s="16">
        <v>131963</v>
      </c>
      <c r="K263" s="16">
        <v>119719</v>
      </c>
      <c r="L263" s="16">
        <v>165426</v>
      </c>
      <c r="M263" s="16">
        <v>86552</v>
      </c>
      <c r="N263" s="16">
        <v>1341152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6503</v>
      </c>
      <c r="C266" s="8">
        <v>6563</v>
      </c>
      <c r="D266" s="8">
        <v>7643</v>
      </c>
      <c r="E266" s="8">
        <v>7175</v>
      </c>
      <c r="F266" s="8">
        <v>8119</v>
      </c>
      <c r="G266" s="8">
        <v>8005</v>
      </c>
      <c r="H266" s="8">
        <v>8000</v>
      </c>
      <c r="I266" s="8">
        <v>8445</v>
      </c>
      <c r="J266" s="8">
        <v>8324</v>
      </c>
      <c r="K266" s="8">
        <v>7971</v>
      </c>
      <c r="L266" s="8">
        <v>12521</v>
      </c>
      <c r="M266" s="8">
        <v>7182</v>
      </c>
      <c r="N266" s="9">
        <v>96451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60801</v>
      </c>
      <c r="C271" s="20">
        <v>72858</v>
      </c>
      <c r="D271" s="20">
        <v>96366</v>
      </c>
      <c r="E271" s="20">
        <v>77806</v>
      </c>
      <c r="F271" s="20">
        <v>128875</v>
      </c>
      <c r="G271" s="20">
        <v>113403</v>
      </c>
      <c r="H271" s="20">
        <v>99012</v>
      </c>
      <c r="I271" s="20">
        <v>127917</v>
      </c>
      <c r="J271" s="20">
        <v>123639</v>
      </c>
      <c r="K271" s="20">
        <v>111748</v>
      </c>
      <c r="L271" s="20">
        <v>152905</v>
      </c>
      <c r="M271" s="20">
        <v>79370</v>
      </c>
      <c r="N271" s="20">
        <v>1244701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2026-02-15T04:00:11Z</dcterms:created>
  <dcterms:modified xsi:type="dcterms:W3CDTF">2026-02-15T04:00:24Z</dcterms:modified>
</cp:coreProperties>
</file>