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43EBDF39-FE97-4EE1-9E12-0E05521C92E9}" xr6:coauthVersionLast="47" xr6:coauthVersionMax="47" xr10:uidLastSave="{00000000-0000-0000-0000-000000000000}"/>
  <bookViews>
    <workbookView xWindow="-108" yWindow="-108" windowWidth="23256" windowHeight="12456" xr2:uid="{E1218FA2-7057-4F22-BDE5-1F842FB6A1A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<sst xmlns="http://schemas.openxmlformats.org/spreadsheetml/2006/main" count="209" uniqueCount="195">
  <si>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</si>
  <si>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NEW BRUNSWICK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</si>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</sst>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9FFF3C8-5114-41EF-8CB3-8FB37926D31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D4F86-39F7-4C20-A183-EF27AE92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73FE-2BAC-441F-A618-5913C3B93C6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174316</v>
      </c>
      <c r="C10" s="8">
        <v>174516</v>
      </c>
      <c r="D10" s="8">
        <v>182582</v>
      </c>
      <c r="E10" s="8">
        <v>182742</v>
      </c>
      <c r="F10" s="8">
        <v>182923</v>
      </c>
      <c r="G10" s="8">
        <v>183124</v>
      </c>
      <c r="H10" s="8">
        <v>183324</v>
      </c>
      <c r="I10" s="8">
        <v>183525</v>
      </c>
      <c r="J10" s="8">
        <v>183706</v>
      </c>
      <c r="K10" s="8">
        <v>183866</v>
      </c>
      <c r="L10" s="8">
        <v>184027</v>
      </c>
      <c r="M10" s="8">
        <v>184167</v>
      </c>
      <c r="N10" s="9">
        <v>2182818</v>
      </c>
    </row>
    <row r="11" spans="1:14" x14ac:dyDescent="0.3">
      <c r="A11" s="7" t="s">
        <v>18</v>
      </c>
      <c r="B11" s="8">
        <v>9208</v>
      </c>
      <c r="C11" s="8">
        <v>9219</v>
      </c>
      <c r="D11" s="8">
        <v>9225</v>
      </c>
      <c r="E11" s="8">
        <v>9234</v>
      </c>
      <c r="F11" s="8">
        <v>9243</v>
      </c>
      <c r="G11" s="8">
        <v>9254</v>
      </c>
      <c r="H11" s="8">
        <v>9265</v>
      </c>
      <c r="I11" s="8">
        <v>9275</v>
      </c>
      <c r="J11" s="8">
        <v>9285</v>
      </c>
      <c r="K11" s="8">
        <v>9293</v>
      </c>
      <c r="L11" s="8">
        <v>9302</v>
      </c>
      <c r="M11" s="8">
        <v>9309</v>
      </c>
      <c r="N11" s="9">
        <v>111113</v>
      </c>
    </row>
    <row r="12" spans="1:14" x14ac:dyDescent="0.3">
      <c r="A12" s="7" t="s">
        <v>19</v>
      </c>
      <c r="B12" s="8">
        <v>12912</v>
      </c>
      <c r="C12" s="8">
        <v>12927</v>
      </c>
      <c r="D12" s="8">
        <v>12936</v>
      </c>
      <c r="E12" s="8">
        <v>12948</v>
      </c>
      <c r="F12" s="8">
        <v>12961</v>
      </c>
      <c r="G12" s="8">
        <v>12976</v>
      </c>
      <c r="H12" s="8">
        <v>12991</v>
      </c>
      <c r="I12" s="8">
        <v>13006</v>
      </c>
      <c r="J12" s="8">
        <v>13019</v>
      </c>
      <c r="K12" s="8">
        <v>13031</v>
      </c>
      <c r="L12" s="8">
        <v>13043</v>
      </c>
      <c r="M12" s="8">
        <v>13053</v>
      </c>
      <c r="N12" s="9">
        <v>155800</v>
      </c>
    </row>
    <row r="13" spans="1:14" x14ac:dyDescent="0.3">
      <c r="A13" s="7" t="s">
        <v>20</v>
      </c>
      <c r="B13" s="8">
        <v>17917</v>
      </c>
      <c r="C13" s="8">
        <v>17937</v>
      </c>
      <c r="D13" s="8">
        <v>17950</v>
      </c>
      <c r="E13" s="8">
        <v>17966</v>
      </c>
      <c r="F13" s="8">
        <v>17985</v>
      </c>
      <c r="G13" s="8">
        <v>18005</v>
      </c>
      <c r="H13" s="8">
        <v>18026</v>
      </c>
      <c r="I13" s="8">
        <v>18046</v>
      </c>
      <c r="J13" s="8">
        <v>18065</v>
      </c>
      <c r="K13" s="8">
        <v>18082</v>
      </c>
      <c r="L13" s="8">
        <v>18098</v>
      </c>
      <c r="M13" s="8">
        <v>18112</v>
      </c>
      <c r="N13" s="9">
        <v>216188</v>
      </c>
    </row>
    <row r="14" spans="1:14" x14ac:dyDescent="0.3">
      <c r="A14" s="7" t="s">
        <v>21</v>
      </c>
      <c r="B14" s="8">
        <v>1365</v>
      </c>
      <c r="C14" s="8">
        <v>1367</v>
      </c>
      <c r="D14" s="8">
        <v>1368</v>
      </c>
      <c r="E14" s="8">
        <v>1369</v>
      </c>
      <c r="F14" s="8">
        <v>1370</v>
      </c>
      <c r="G14" s="8">
        <v>1372</v>
      </c>
      <c r="H14" s="8">
        <v>1374</v>
      </c>
      <c r="I14" s="8">
        <v>1375</v>
      </c>
      <c r="J14" s="8">
        <v>1377</v>
      </c>
      <c r="K14" s="8">
        <v>1378</v>
      </c>
      <c r="L14" s="8">
        <v>1379</v>
      </c>
      <c r="M14" s="8">
        <v>1380</v>
      </c>
      <c r="N14" s="9">
        <v>16474</v>
      </c>
    </row>
    <row r="15" spans="1:14" x14ac:dyDescent="0.3">
      <c r="A15" s="7" t="s">
        <v>22</v>
      </c>
      <c r="B15" s="8">
        <v>1383</v>
      </c>
      <c r="C15" s="8">
        <v>1385</v>
      </c>
      <c r="D15" s="8">
        <v>1386</v>
      </c>
      <c r="E15" s="8">
        <v>1387</v>
      </c>
      <c r="F15" s="8">
        <v>1389</v>
      </c>
      <c r="G15" s="8">
        <v>1390</v>
      </c>
      <c r="H15" s="8">
        <v>1392</v>
      </c>
      <c r="I15" s="8">
        <v>1393</v>
      </c>
      <c r="J15" s="8">
        <v>1395</v>
      </c>
      <c r="K15" s="8">
        <v>1396</v>
      </c>
      <c r="L15" s="8">
        <v>1397</v>
      </c>
      <c r="M15" s="8">
        <v>1398</v>
      </c>
      <c r="N15" s="9">
        <v>16691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65</v>
      </c>
      <c r="C17" s="8">
        <v>65</v>
      </c>
      <c r="D17" s="8">
        <v>65</v>
      </c>
      <c r="E17" s="8">
        <v>65</v>
      </c>
      <c r="F17" s="8">
        <v>65</v>
      </c>
      <c r="G17" s="8">
        <v>65</v>
      </c>
      <c r="H17" s="8">
        <v>65</v>
      </c>
      <c r="I17" s="8">
        <v>66</v>
      </c>
      <c r="J17" s="8">
        <v>66</v>
      </c>
      <c r="K17" s="8">
        <v>66</v>
      </c>
      <c r="L17" s="8">
        <v>66</v>
      </c>
      <c r="M17" s="8">
        <v>66</v>
      </c>
      <c r="N17" s="9">
        <v>785</v>
      </c>
    </row>
    <row r="18" spans="1:14" x14ac:dyDescent="0.3">
      <c r="A18" s="10" t="s">
        <v>25</v>
      </c>
      <c r="B18" s="11">
        <v>217166</v>
      </c>
      <c r="C18" s="11">
        <v>217416</v>
      </c>
      <c r="D18" s="11">
        <v>225512</v>
      </c>
      <c r="E18" s="11">
        <v>225711</v>
      </c>
      <c r="F18" s="11">
        <v>225936</v>
      </c>
      <c r="G18" s="11">
        <v>226186</v>
      </c>
      <c r="H18" s="11">
        <v>226437</v>
      </c>
      <c r="I18" s="11">
        <v>226686</v>
      </c>
      <c r="J18" s="11">
        <v>226913</v>
      </c>
      <c r="K18" s="11">
        <v>227112</v>
      </c>
      <c r="L18" s="11">
        <v>227312</v>
      </c>
      <c r="M18" s="11">
        <v>227485</v>
      </c>
      <c r="N18" s="11">
        <v>2699869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15924</v>
      </c>
      <c r="C21" s="8">
        <v>14614</v>
      </c>
      <c r="D21" s="8">
        <v>14825</v>
      </c>
      <c r="E21" s="8">
        <v>30031</v>
      </c>
      <c r="F21" s="8">
        <v>33656</v>
      </c>
      <c r="G21" s="8">
        <v>32794</v>
      </c>
      <c r="H21" s="8">
        <v>31980</v>
      </c>
      <c r="I21" s="8">
        <v>38089</v>
      </c>
      <c r="J21" s="8">
        <v>31005</v>
      </c>
      <c r="K21" s="8">
        <v>40859</v>
      </c>
      <c r="L21" s="8">
        <v>32886</v>
      </c>
      <c r="M21" s="8">
        <v>19000</v>
      </c>
      <c r="N21" s="9">
        <v>335663</v>
      </c>
    </row>
    <row r="22" spans="1:14" x14ac:dyDescent="0.3">
      <c r="A22" s="7" t="s">
        <v>27</v>
      </c>
      <c r="B22" s="8">
        <v>6469</v>
      </c>
      <c r="C22" s="8">
        <v>4009</v>
      </c>
      <c r="D22" s="8">
        <v>7011</v>
      </c>
      <c r="E22" s="8">
        <v>7754</v>
      </c>
      <c r="F22" s="8">
        <v>12338</v>
      </c>
      <c r="G22" s="8">
        <v>11544</v>
      </c>
      <c r="H22" s="8">
        <v>10220</v>
      </c>
      <c r="I22" s="8">
        <v>10314</v>
      </c>
      <c r="J22" s="8">
        <v>13084</v>
      </c>
      <c r="K22" s="8">
        <v>11593</v>
      </c>
      <c r="L22" s="8">
        <v>11147</v>
      </c>
      <c r="M22" s="8">
        <v>6702</v>
      </c>
      <c r="N22" s="9">
        <v>112185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2013</v>
      </c>
      <c r="C24" s="8">
        <v>2417</v>
      </c>
      <c r="D24" s="8">
        <v>1315</v>
      </c>
      <c r="E24" s="8">
        <v>510</v>
      </c>
      <c r="F24" s="8">
        <v>1803</v>
      </c>
      <c r="G24" s="8">
        <v>1580</v>
      </c>
      <c r="H24" s="8">
        <v>920</v>
      </c>
      <c r="I24" s="8">
        <v>901</v>
      </c>
      <c r="J24" s="8">
        <v>908</v>
      </c>
      <c r="K24" s="8">
        <v>250</v>
      </c>
      <c r="L24" s="8">
        <v>402</v>
      </c>
      <c r="M24" s="8">
        <v>312</v>
      </c>
      <c r="N24" s="9">
        <v>13331</v>
      </c>
    </row>
    <row r="25" spans="1:14" x14ac:dyDescent="0.3">
      <c r="A25" s="10" t="s">
        <v>29</v>
      </c>
      <c r="B25" s="11">
        <v>24406</v>
      </c>
      <c r="C25" s="11">
        <v>21040</v>
      </c>
      <c r="D25" s="11">
        <v>23151</v>
      </c>
      <c r="E25" s="11">
        <v>38295</v>
      </c>
      <c r="F25" s="11">
        <v>47797</v>
      </c>
      <c r="G25" s="11">
        <v>45918</v>
      </c>
      <c r="H25" s="11">
        <v>43120</v>
      </c>
      <c r="I25" s="11">
        <v>49304</v>
      </c>
      <c r="J25" s="11">
        <v>44997</v>
      </c>
      <c r="K25" s="11">
        <v>52702</v>
      </c>
      <c r="L25" s="11">
        <v>44435</v>
      </c>
      <c r="M25" s="11">
        <v>26014</v>
      </c>
      <c r="N25" s="11">
        <v>461179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241572</v>
      </c>
      <c r="C27" s="9">
        <v>238456</v>
      </c>
      <c r="D27" s="9">
        <v>248663</v>
      </c>
      <c r="E27" s="9">
        <v>264006</v>
      </c>
      <c r="F27" s="9">
        <v>273733</v>
      </c>
      <c r="G27" s="9">
        <v>272104</v>
      </c>
      <c r="H27" s="9">
        <v>269557</v>
      </c>
      <c r="I27" s="9">
        <v>275990</v>
      </c>
      <c r="J27" s="9">
        <v>271910</v>
      </c>
      <c r="K27" s="9">
        <v>279814</v>
      </c>
      <c r="L27" s="9">
        <v>271747</v>
      </c>
      <c r="M27" s="9">
        <v>253499</v>
      </c>
      <c r="N27" s="9">
        <v>3161048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-226</v>
      </c>
      <c r="C33" s="8">
        <v>-205</v>
      </c>
      <c r="D33" s="8">
        <v>-191</v>
      </c>
      <c r="E33" s="8">
        <v>-92</v>
      </c>
      <c r="F33" s="8">
        <v>-72</v>
      </c>
      <c r="G33" s="8">
        <v>-62</v>
      </c>
      <c r="H33" s="8">
        <v>-40</v>
      </c>
      <c r="I33" s="8">
        <v>-37</v>
      </c>
      <c r="J33" s="8">
        <v>-24</v>
      </c>
      <c r="K33" s="8">
        <v>-22</v>
      </c>
      <c r="L33" s="8">
        <v>-205</v>
      </c>
      <c r="M33" s="8">
        <v>-605</v>
      </c>
      <c r="N33" s="9">
        <v>-1781</v>
      </c>
    </row>
    <row r="34" spans="1:14" x14ac:dyDescent="0.3">
      <c r="A34" s="14" t="s">
        <v>34</v>
      </c>
      <c r="B34" s="8">
        <v>-411</v>
      </c>
      <c r="C34" s="8">
        <v>-226</v>
      </c>
      <c r="D34" s="8">
        <v>-262</v>
      </c>
      <c r="E34" s="8">
        <v>-205</v>
      </c>
      <c r="F34" s="8">
        <v>-209</v>
      </c>
      <c r="G34" s="8">
        <v>-29</v>
      </c>
      <c r="H34" s="8">
        <v>-269</v>
      </c>
      <c r="I34" s="8">
        <v>-250</v>
      </c>
      <c r="J34" s="8">
        <v>-580</v>
      </c>
      <c r="K34" s="8">
        <v>-222</v>
      </c>
      <c r="L34" s="8">
        <v>-580</v>
      </c>
      <c r="M34" s="8">
        <v>-745</v>
      </c>
      <c r="N34" s="9">
        <v>-3988</v>
      </c>
    </row>
    <row r="35" spans="1:14" x14ac:dyDescent="0.3">
      <c r="A35" s="14" t="s">
        <v>35</v>
      </c>
      <c r="B35" s="11">
        <v>-637</v>
      </c>
      <c r="C35" s="11">
        <v>-431</v>
      </c>
      <c r="D35" s="11">
        <v>-453</v>
      </c>
      <c r="E35" s="11">
        <v>-297</v>
      </c>
      <c r="F35" s="11">
        <v>-281</v>
      </c>
      <c r="G35" s="11">
        <v>-91</v>
      </c>
      <c r="H35" s="11">
        <v>-309</v>
      </c>
      <c r="I35" s="11">
        <v>-287</v>
      </c>
      <c r="J35" s="11">
        <v>-604</v>
      </c>
      <c r="K35" s="11">
        <v>-244</v>
      </c>
      <c r="L35" s="11">
        <v>-785</v>
      </c>
      <c r="M35" s="11">
        <v>-1350</v>
      </c>
      <c r="N35" s="11">
        <v>-5769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240935</v>
      </c>
      <c r="C37" s="11">
        <v>238025</v>
      </c>
      <c r="D37" s="11">
        <v>248210</v>
      </c>
      <c r="E37" s="11">
        <v>263709</v>
      </c>
      <c r="F37" s="11">
        <v>273452</v>
      </c>
      <c r="G37" s="11">
        <v>272013</v>
      </c>
      <c r="H37" s="11">
        <v>269248</v>
      </c>
      <c r="I37" s="11">
        <v>275703</v>
      </c>
      <c r="J37" s="11">
        <v>271306</v>
      </c>
      <c r="K37" s="11">
        <v>279570</v>
      </c>
      <c r="L37" s="11">
        <v>270962</v>
      </c>
      <c r="M37" s="11">
        <v>252149</v>
      </c>
      <c r="N37" s="11">
        <v>3155279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500</v>
      </c>
      <c r="C42" s="8">
        <v>500</v>
      </c>
      <c r="D42" s="8">
        <v>995</v>
      </c>
      <c r="E42" s="8">
        <v>1500</v>
      </c>
      <c r="F42" s="8">
        <v>3000</v>
      </c>
      <c r="G42" s="8">
        <v>995</v>
      </c>
      <c r="H42" s="8">
        <v>995</v>
      </c>
      <c r="I42" s="8">
        <v>2000</v>
      </c>
      <c r="J42" s="8">
        <v>2100</v>
      </c>
      <c r="K42" s="8">
        <v>995</v>
      </c>
      <c r="L42" s="8">
        <v>2985</v>
      </c>
      <c r="M42" s="8">
        <v>2600</v>
      </c>
      <c r="N42" s="9">
        <v>19165</v>
      </c>
    </row>
    <row r="43" spans="1:14" x14ac:dyDescent="0.3">
      <c r="A43" s="7" t="s">
        <v>18</v>
      </c>
      <c r="B43" s="8">
        <v>28000</v>
      </c>
      <c r="C43" s="8">
        <v>16322</v>
      </c>
      <c r="D43" s="8">
        <v>34000</v>
      </c>
      <c r="E43" s="8">
        <v>34000</v>
      </c>
      <c r="F43" s="8">
        <v>16232</v>
      </c>
      <c r="G43" s="8">
        <v>14649</v>
      </c>
      <c r="H43" s="8">
        <v>38000</v>
      </c>
      <c r="I43" s="8">
        <v>28000</v>
      </c>
      <c r="J43" s="8">
        <v>20000</v>
      </c>
      <c r="K43" s="8">
        <v>15478</v>
      </c>
      <c r="L43" s="8">
        <v>22000</v>
      </c>
      <c r="M43" s="8">
        <v>13500</v>
      </c>
      <c r="N43" s="9">
        <v>280181</v>
      </c>
    </row>
    <row r="44" spans="1:14" x14ac:dyDescent="0.3">
      <c r="A44" s="14" t="s">
        <v>39</v>
      </c>
      <c r="B44" s="8">
        <v>3825</v>
      </c>
      <c r="C44" s="8">
        <v>4032</v>
      </c>
      <c r="D44" s="8">
        <v>9125</v>
      </c>
      <c r="E44" s="8">
        <v>16323</v>
      </c>
      <c r="F44" s="8">
        <v>37799</v>
      </c>
      <c r="G44" s="8">
        <v>57532</v>
      </c>
      <c r="H44" s="8">
        <v>40000</v>
      </c>
      <c r="I44" s="8">
        <v>25971</v>
      </c>
      <c r="J44" s="8">
        <v>36000</v>
      </c>
      <c r="K44" s="8">
        <v>26669</v>
      </c>
      <c r="L44" s="8">
        <v>23000</v>
      </c>
      <c r="M44" s="8">
        <v>14498</v>
      </c>
      <c r="N44" s="9">
        <v>294774</v>
      </c>
    </row>
    <row r="45" spans="1:14" x14ac:dyDescent="0.3">
      <c r="A45" s="14" t="s">
        <v>40</v>
      </c>
      <c r="B45" s="8">
        <v>22985</v>
      </c>
      <c r="C45" s="8">
        <v>16000</v>
      </c>
      <c r="D45" s="8">
        <v>17958</v>
      </c>
      <c r="E45" s="8">
        <v>19995</v>
      </c>
      <c r="F45" s="8">
        <v>52810</v>
      </c>
      <c r="G45" s="8">
        <v>99998</v>
      </c>
      <c r="H45" s="8">
        <v>68902</v>
      </c>
      <c r="I45" s="8">
        <v>46856</v>
      </c>
      <c r="J45" s="8">
        <v>70854</v>
      </c>
      <c r="K45" s="8">
        <v>61000</v>
      </c>
      <c r="L45" s="8">
        <v>48000</v>
      </c>
      <c r="M45" s="8">
        <v>26644</v>
      </c>
      <c r="N45" s="9">
        <v>552002</v>
      </c>
    </row>
    <row r="46" spans="1:14" x14ac:dyDescent="0.3">
      <c r="A46" s="14" t="s">
        <v>41</v>
      </c>
      <c r="B46" s="8">
        <v>4190</v>
      </c>
      <c r="C46" s="8">
        <v>1807</v>
      </c>
      <c r="D46" s="8">
        <v>14744</v>
      </c>
      <c r="E46" s="8">
        <v>4406</v>
      </c>
      <c r="F46" s="8">
        <v>3722</v>
      </c>
      <c r="G46" s="8">
        <v>5788</v>
      </c>
      <c r="H46" s="8">
        <v>5187</v>
      </c>
      <c r="I46" s="8">
        <v>3287</v>
      </c>
      <c r="J46" s="8">
        <v>11460</v>
      </c>
      <c r="K46" s="8">
        <v>11018</v>
      </c>
      <c r="L46" s="8">
        <v>6171</v>
      </c>
      <c r="M46" s="8">
        <v>6303</v>
      </c>
      <c r="N46" s="9">
        <v>78083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59500</v>
      </c>
      <c r="C48" s="15">
        <v>38661</v>
      </c>
      <c r="D48" s="15">
        <v>76822</v>
      </c>
      <c r="E48" s="15">
        <v>76224</v>
      </c>
      <c r="F48" s="15">
        <v>113563</v>
      </c>
      <c r="G48" s="15">
        <v>178962</v>
      </c>
      <c r="H48" s="15">
        <v>153084</v>
      </c>
      <c r="I48" s="15">
        <v>106114</v>
      </c>
      <c r="J48" s="15">
        <v>140414</v>
      </c>
      <c r="K48" s="15">
        <v>115160</v>
      </c>
      <c r="L48" s="15">
        <v>102156</v>
      </c>
      <c r="M48" s="15">
        <v>63545</v>
      </c>
      <c r="N48" s="11">
        <v>1224205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300435</v>
      </c>
      <c r="C50" s="16">
        <v>276686</v>
      </c>
      <c r="D50" s="16">
        <v>325032</v>
      </c>
      <c r="E50" s="16">
        <v>339933</v>
      </c>
      <c r="F50" s="16">
        <v>387015</v>
      </c>
      <c r="G50" s="16">
        <v>450975</v>
      </c>
      <c r="H50" s="16">
        <v>422332</v>
      </c>
      <c r="I50" s="16">
        <v>381817</v>
      </c>
      <c r="J50" s="16">
        <v>411720</v>
      </c>
      <c r="K50" s="16">
        <v>394730</v>
      </c>
      <c r="L50" s="16">
        <v>373118</v>
      </c>
      <c r="M50" s="16">
        <v>315694</v>
      </c>
      <c r="N50" s="16">
        <v>4379484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300435</v>
      </c>
      <c r="C63" s="11">
        <v>276686</v>
      </c>
      <c r="D63" s="11">
        <v>325032</v>
      </c>
      <c r="E63" s="11">
        <v>339933</v>
      </c>
      <c r="F63" s="11">
        <v>387015</v>
      </c>
      <c r="G63" s="11">
        <v>450975</v>
      </c>
      <c r="H63" s="11">
        <v>422332</v>
      </c>
      <c r="I63" s="11">
        <v>381817</v>
      </c>
      <c r="J63" s="11">
        <v>411720</v>
      </c>
      <c r="K63" s="11">
        <v>394730</v>
      </c>
      <c r="L63" s="11">
        <v>373118</v>
      </c>
      <c r="M63" s="11">
        <v>315694</v>
      </c>
      <c r="N63" s="11">
        <v>4379484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12308</v>
      </c>
      <c r="C72" s="8">
        <v>11189</v>
      </c>
      <c r="D72" s="8">
        <v>12615</v>
      </c>
      <c r="E72" s="8">
        <v>12615</v>
      </c>
      <c r="F72" s="8">
        <v>12042</v>
      </c>
      <c r="G72" s="8">
        <v>12615</v>
      </c>
      <c r="H72" s="8">
        <v>7073</v>
      </c>
      <c r="I72" s="8">
        <v>6458</v>
      </c>
      <c r="J72" s="8">
        <v>6765</v>
      </c>
      <c r="K72" s="8">
        <v>6765</v>
      </c>
      <c r="L72" s="8">
        <v>6458</v>
      </c>
      <c r="M72" s="8">
        <v>7073</v>
      </c>
      <c r="N72" s="9">
        <v>113976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12308</v>
      </c>
      <c r="C75" s="11">
        <v>11189</v>
      </c>
      <c r="D75" s="11">
        <v>12615</v>
      </c>
      <c r="E75" s="11">
        <v>12615</v>
      </c>
      <c r="F75" s="11">
        <v>12042</v>
      </c>
      <c r="G75" s="11">
        <v>12615</v>
      </c>
      <c r="H75" s="11">
        <v>7073</v>
      </c>
      <c r="I75" s="11">
        <v>6458</v>
      </c>
      <c r="J75" s="11">
        <v>6765</v>
      </c>
      <c r="K75" s="11">
        <v>6765</v>
      </c>
      <c r="L75" s="11">
        <v>6458</v>
      </c>
      <c r="M75" s="11">
        <v>7073</v>
      </c>
      <c r="N75" s="11">
        <v>113976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4383</v>
      </c>
      <c r="C78" s="8">
        <v>4383</v>
      </c>
      <c r="D78" s="8">
        <v>4383</v>
      </c>
      <c r="E78" s="8">
        <v>4383</v>
      </c>
      <c r="F78" s="8">
        <v>4383</v>
      </c>
      <c r="G78" s="8">
        <v>4383</v>
      </c>
      <c r="H78" s="8">
        <v>2275</v>
      </c>
      <c r="I78" s="8">
        <v>2275</v>
      </c>
      <c r="J78" s="8">
        <v>2275</v>
      </c>
      <c r="K78" s="8">
        <v>2275</v>
      </c>
      <c r="L78" s="8">
        <v>2275</v>
      </c>
      <c r="M78" s="8">
        <v>2275</v>
      </c>
      <c r="N78" s="9">
        <v>39948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4758</v>
      </c>
      <c r="C80" s="11">
        <v>4758</v>
      </c>
      <c r="D80" s="11">
        <v>4758</v>
      </c>
      <c r="E80" s="11">
        <v>4758</v>
      </c>
      <c r="F80" s="11">
        <v>4758</v>
      </c>
      <c r="G80" s="11">
        <v>4758</v>
      </c>
      <c r="H80" s="11">
        <v>2650</v>
      </c>
      <c r="I80" s="11">
        <v>2650</v>
      </c>
      <c r="J80" s="11">
        <v>2650</v>
      </c>
      <c r="K80" s="11">
        <v>2650</v>
      </c>
      <c r="L80" s="11">
        <v>2650</v>
      </c>
      <c r="M80" s="11">
        <v>2650</v>
      </c>
      <c r="N80" s="11">
        <v>44448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3731</v>
      </c>
      <c r="C82" s="8">
        <v>3392</v>
      </c>
      <c r="D82" s="8">
        <v>3824</v>
      </c>
      <c r="E82" s="8">
        <v>3824</v>
      </c>
      <c r="F82" s="8">
        <v>3651</v>
      </c>
      <c r="G82" s="8">
        <v>3824</v>
      </c>
      <c r="H82" s="8">
        <v>3998</v>
      </c>
      <c r="I82" s="8">
        <v>3651</v>
      </c>
      <c r="J82" s="8">
        <v>3824</v>
      </c>
      <c r="K82" s="8">
        <v>3824</v>
      </c>
      <c r="L82" s="8">
        <v>3651</v>
      </c>
      <c r="M82" s="8">
        <v>3998</v>
      </c>
      <c r="N82" s="9">
        <v>45192</v>
      </c>
    </row>
    <row r="83" spans="1:14" x14ac:dyDescent="0.3">
      <c r="A83" s="14" t="s">
        <v>62</v>
      </c>
      <c r="B83" s="8">
        <v>238</v>
      </c>
      <c r="C83" s="8">
        <v>238</v>
      </c>
      <c r="D83" s="8">
        <v>238</v>
      </c>
      <c r="E83" s="8">
        <v>238</v>
      </c>
      <c r="F83" s="8">
        <v>238</v>
      </c>
      <c r="G83" s="8">
        <v>238</v>
      </c>
      <c r="H83" s="8">
        <v>133</v>
      </c>
      <c r="I83" s="8">
        <v>133</v>
      </c>
      <c r="J83" s="8">
        <v>133</v>
      </c>
      <c r="K83" s="8">
        <v>133</v>
      </c>
      <c r="L83" s="8">
        <v>133</v>
      </c>
      <c r="M83" s="8">
        <v>133</v>
      </c>
      <c r="N83" s="9">
        <v>2226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3969</v>
      </c>
      <c r="C86" s="11">
        <v>3630</v>
      </c>
      <c r="D86" s="11">
        <v>4062</v>
      </c>
      <c r="E86" s="11">
        <v>4062</v>
      </c>
      <c r="F86" s="11">
        <v>3889</v>
      </c>
      <c r="G86" s="11">
        <v>4062</v>
      </c>
      <c r="H86" s="11">
        <v>4131</v>
      </c>
      <c r="I86" s="11">
        <v>3784</v>
      </c>
      <c r="J86" s="11">
        <v>3957</v>
      </c>
      <c r="K86" s="11">
        <v>3957</v>
      </c>
      <c r="L86" s="11">
        <v>3784</v>
      </c>
      <c r="M86" s="11">
        <v>4131</v>
      </c>
      <c r="N86" s="11">
        <v>47418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21035</v>
      </c>
      <c r="C88" s="16">
        <v>19577</v>
      </c>
      <c r="D88" s="16">
        <v>21435</v>
      </c>
      <c r="E88" s="16">
        <v>21435</v>
      </c>
      <c r="F88" s="16">
        <v>20689</v>
      </c>
      <c r="G88" s="16">
        <v>21435</v>
      </c>
      <c r="H88" s="16">
        <v>13854</v>
      </c>
      <c r="I88" s="16">
        <v>12892</v>
      </c>
      <c r="J88" s="16">
        <v>13372</v>
      </c>
      <c r="K88" s="16">
        <v>13372</v>
      </c>
      <c r="L88" s="16">
        <v>12892</v>
      </c>
      <c r="M88" s="16">
        <v>13854</v>
      </c>
      <c r="N88" s="16">
        <v>205842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3305</v>
      </c>
      <c r="C95" s="8">
        <v>3044</v>
      </c>
      <c r="D95" s="8">
        <v>3575</v>
      </c>
      <c r="E95" s="8">
        <v>3739</v>
      </c>
      <c r="F95" s="8">
        <v>4257</v>
      </c>
      <c r="G95" s="8">
        <v>4961</v>
      </c>
      <c r="H95" s="8">
        <v>4646</v>
      </c>
      <c r="I95" s="8">
        <v>4200</v>
      </c>
      <c r="J95" s="8">
        <v>4529</v>
      </c>
      <c r="K95" s="8">
        <v>4342</v>
      </c>
      <c r="L95" s="8">
        <v>4104</v>
      </c>
      <c r="M95" s="8">
        <v>3473</v>
      </c>
      <c r="N95" s="9">
        <v>48175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3305</v>
      </c>
      <c r="C97" s="11">
        <v>3044</v>
      </c>
      <c r="D97" s="11">
        <v>3575</v>
      </c>
      <c r="E97" s="11">
        <v>3739</v>
      </c>
      <c r="F97" s="11">
        <v>4257</v>
      </c>
      <c r="G97" s="11">
        <v>4961</v>
      </c>
      <c r="H97" s="11">
        <v>4646</v>
      </c>
      <c r="I97" s="11">
        <v>4200</v>
      </c>
      <c r="J97" s="11">
        <v>4529</v>
      </c>
      <c r="K97" s="11">
        <v>4342</v>
      </c>
      <c r="L97" s="11">
        <v>4104</v>
      </c>
      <c r="M97" s="11">
        <v>3473</v>
      </c>
      <c r="N97" s="11">
        <v>48175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56915</v>
      </c>
      <c r="C99" s="8">
        <v>51741</v>
      </c>
      <c r="D99" s="8">
        <v>58337</v>
      </c>
      <c r="E99" s="8">
        <v>58337</v>
      </c>
      <c r="F99" s="8">
        <v>58962</v>
      </c>
      <c r="G99" s="8">
        <v>61769</v>
      </c>
      <c r="H99" s="8">
        <v>64577</v>
      </c>
      <c r="I99" s="8">
        <v>58962</v>
      </c>
      <c r="J99" s="8">
        <v>61769</v>
      </c>
      <c r="K99" s="8">
        <v>58337</v>
      </c>
      <c r="L99" s="8">
        <v>55686</v>
      </c>
      <c r="M99" s="8">
        <v>60989</v>
      </c>
      <c r="N99" s="9">
        <v>706381</v>
      </c>
    </row>
    <row r="100" spans="1:14" x14ac:dyDescent="0.3">
      <c r="A100" s="14" t="s">
        <v>74</v>
      </c>
      <c r="B100" s="8">
        <v>22833</v>
      </c>
      <c r="C100" s="8">
        <v>21028</v>
      </c>
      <c r="D100" s="8">
        <v>24702</v>
      </c>
      <c r="E100" s="8">
        <v>25835</v>
      </c>
      <c r="F100" s="8">
        <v>29413</v>
      </c>
      <c r="G100" s="8">
        <v>34274</v>
      </c>
      <c r="H100" s="8">
        <v>32097</v>
      </c>
      <c r="I100" s="8">
        <v>29018</v>
      </c>
      <c r="J100" s="8">
        <v>31291</v>
      </c>
      <c r="K100" s="8">
        <v>29999</v>
      </c>
      <c r="L100" s="8">
        <v>28357</v>
      </c>
      <c r="M100" s="8">
        <v>23993</v>
      </c>
      <c r="N100" s="9">
        <v>332840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1352</v>
      </c>
      <c r="C102" s="8">
        <v>1259</v>
      </c>
      <c r="D102" s="8">
        <v>1444</v>
      </c>
      <c r="E102" s="8">
        <v>1509</v>
      </c>
      <c r="F102" s="8">
        <v>1714</v>
      </c>
      <c r="G102" s="8">
        <v>1984</v>
      </c>
      <c r="H102" s="8">
        <v>1867</v>
      </c>
      <c r="I102" s="8">
        <v>1691</v>
      </c>
      <c r="J102" s="8">
        <v>1836</v>
      </c>
      <c r="K102" s="8">
        <v>1740</v>
      </c>
      <c r="L102" s="8">
        <v>1653</v>
      </c>
      <c r="M102" s="8">
        <v>1426</v>
      </c>
      <c r="N102" s="9">
        <v>19475</v>
      </c>
    </row>
    <row r="103" spans="1:14" x14ac:dyDescent="0.3">
      <c r="A103" s="14" t="s">
        <v>76</v>
      </c>
      <c r="B103" s="8">
        <v>900</v>
      </c>
      <c r="C103" s="8">
        <v>1100</v>
      </c>
      <c r="D103" s="8">
        <v>600</v>
      </c>
      <c r="E103" s="8">
        <v>600</v>
      </c>
      <c r="F103" s="8">
        <v>600</v>
      </c>
      <c r="G103" s="8">
        <v>450</v>
      </c>
      <c r="H103" s="8">
        <v>600</v>
      </c>
      <c r="I103" s="8">
        <v>600</v>
      </c>
      <c r="J103" s="8">
        <v>900</v>
      </c>
      <c r="K103" s="8">
        <v>468</v>
      </c>
      <c r="L103" s="8">
        <v>600</v>
      </c>
      <c r="M103" s="8">
        <v>1050</v>
      </c>
      <c r="N103" s="9">
        <v>8468</v>
      </c>
    </row>
    <row r="104" spans="1:14" x14ac:dyDescent="0.3">
      <c r="A104" s="10" t="s">
        <v>77</v>
      </c>
      <c r="B104" s="11">
        <v>82000</v>
      </c>
      <c r="C104" s="11">
        <v>75128</v>
      </c>
      <c r="D104" s="11">
        <v>85083</v>
      </c>
      <c r="E104" s="11">
        <v>86281</v>
      </c>
      <c r="F104" s="11">
        <v>90689</v>
      </c>
      <c r="G104" s="11">
        <v>98477</v>
      </c>
      <c r="H104" s="11">
        <v>99141</v>
      </c>
      <c r="I104" s="11">
        <v>90271</v>
      </c>
      <c r="J104" s="11">
        <v>95796</v>
      </c>
      <c r="K104" s="11">
        <v>90544</v>
      </c>
      <c r="L104" s="11">
        <v>86296</v>
      </c>
      <c r="M104" s="11">
        <v>87458</v>
      </c>
      <c r="N104" s="11">
        <v>1067164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5610</v>
      </c>
      <c r="C106" s="8">
        <v>5100</v>
      </c>
      <c r="D106" s="8">
        <v>5750</v>
      </c>
      <c r="E106" s="8">
        <v>5750</v>
      </c>
      <c r="F106" s="8">
        <v>5489</v>
      </c>
      <c r="G106" s="8">
        <v>5750</v>
      </c>
      <c r="H106" s="8">
        <v>6012</v>
      </c>
      <c r="I106" s="8">
        <v>5489</v>
      </c>
      <c r="J106" s="8">
        <v>5750</v>
      </c>
      <c r="K106" s="8">
        <v>5750</v>
      </c>
      <c r="L106" s="8">
        <v>5489</v>
      </c>
      <c r="M106" s="8">
        <v>6012</v>
      </c>
      <c r="N106" s="9">
        <v>67951</v>
      </c>
    </row>
    <row r="107" spans="1:14" x14ac:dyDescent="0.3">
      <c r="A107" s="14" t="s">
        <v>79</v>
      </c>
      <c r="B107" s="8">
        <v>1381</v>
      </c>
      <c r="C107" s="8">
        <v>1381</v>
      </c>
      <c r="D107" s="8">
        <v>1381</v>
      </c>
      <c r="E107" s="8">
        <v>1381</v>
      </c>
      <c r="F107" s="8">
        <v>1381</v>
      </c>
      <c r="G107" s="8">
        <v>1381</v>
      </c>
      <c r="H107" s="8">
        <v>1381</v>
      </c>
      <c r="I107" s="8">
        <v>1381</v>
      </c>
      <c r="J107" s="8">
        <v>1381</v>
      </c>
      <c r="K107" s="8">
        <v>1381</v>
      </c>
      <c r="L107" s="8">
        <v>1381</v>
      </c>
      <c r="M107" s="8">
        <v>1381</v>
      </c>
      <c r="N107" s="9">
        <v>16572</v>
      </c>
    </row>
    <row r="108" spans="1:14" x14ac:dyDescent="0.3">
      <c r="A108" s="10" t="s">
        <v>80</v>
      </c>
      <c r="B108" s="11">
        <v>88991</v>
      </c>
      <c r="C108" s="11">
        <v>81609</v>
      </c>
      <c r="D108" s="11">
        <v>92214</v>
      </c>
      <c r="E108" s="11">
        <v>93412</v>
      </c>
      <c r="F108" s="11">
        <v>97559</v>
      </c>
      <c r="G108" s="11">
        <v>105608</v>
      </c>
      <c r="H108" s="11">
        <v>106534</v>
      </c>
      <c r="I108" s="11">
        <v>97141</v>
      </c>
      <c r="J108" s="11">
        <v>102927</v>
      </c>
      <c r="K108" s="11">
        <v>97675</v>
      </c>
      <c r="L108" s="11">
        <v>93166</v>
      </c>
      <c r="M108" s="11">
        <v>94851</v>
      </c>
      <c r="N108" s="11">
        <v>1151687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113331</v>
      </c>
      <c r="C110" s="20">
        <v>104230</v>
      </c>
      <c r="D110" s="20">
        <v>117224</v>
      </c>
      <c r="E110" s="20">
        <v>118586</v>
      </c>
      <c r="F110" s="20">
        <v>122505</v>
      </c>
      <c r="G110" s="20">
        <v>132004</v>
      </c>
      <c r="H110" s="20">
        <v>125034</v>
      </c>
      <c r="I110" s="20">
        <v>114233</v>
      </c>
      <c r="J110" s="20">
        <v>120828</v>
      </c>
      <c r="K110" s="20">
        <v>115389</v>
      </c>
      <c r="L110" s="20">
        <v>110162</v>
      </c>
      <c r="M110" s="20">
        <v>112178</v>
      </c>
      <c r="N110" s="20">
        <v>1405704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8953</v>
      </c>
      <c r="C114" s="8">
        <v>8898</v>
      </c>
      <c r="D114" s="8">
        <v>7789</v>
      </c>
      <c r="E114" s="8">
        <v>8467</v>
      </c>
      <c r="F114" s="8">
        <v>9060</v>
      </c>
      <c r="G114" s="8">
        <v>8122</v>
      </c>
      <c r="H114" s="8">
        <v>10002</v>
      </c>
      <c r="I114" s="8">
        <v>8874</v>
      </c>
      <c r="J114" s="8">
        <v>7577</v>
      </c>
      <c r="K114" s="8">
        <v>8246</v>
      </c>
      <c r="L114" s="8">
        <v>7984</v>
      </c>
      <c r="M114" s="8">
        <v>7653</v>
      </c>
      <c r="N114" s="9">
        <v>101625</v>
      </c>
    </row>
    <row r="115" spans="1:14" x14ac:dyDescent="0.3">
      <c r="A115" s="14" t="s">
        <v>84</v>
      </c>
      <c r="B115" s="8">
        <v>6569</v>
      </c>
      <c r="C115" s="8">
        <v>9554</v>
      </c>
      <c r="D115" s="8">
        <v>8694</v>
      </c>
      <c r="E115" s="8">
        <v>8774</v>
      </c>
      <c r="F115" s="8">
        <v>7981</v>
      </c>
      <c r="G115" s="8">
        <v>7806</v>
      </c>
      <c r="H115" s="8">
        <v>8340</v>
      </c>
      <c r="I115" s="8">
        <v>8621</v>
      </c>
      <c r="J115" s="8">
        <v>7354</v>
      </c>
      <c r="K115" s="8">
        <v>8522</v>
      </c>
      <c r="L115" s="8">
        <v>7715</v>
      </c>
      <c r="M115" s="8">
        <v>7358</v>
      </c>
      <c r="N115" s="9">
        <v>97288</v>
      </c>
    </row>
    <row r="116" spans="1:14" x14ac:dyDescent="0.3">
      <c r="A116" s="14" t="s">
        <v>85</v>
      </c>
      <c r="B116" s="8">
        <v>-583</v>
      </c>
      <c r="C116" s="8">
        <v>-583</v>
      </c>
      <c r="D116" s="8">
        <v>-583</v>
      </c>
      <c r="E116" s="8">
        <v>-583</v>
      </c>
      <c r="F116" s="8">
        <v>-598</v>
      </c>
      <c r="G116" s="8">
        <v>-598</v>
      </c>
      <c r="H116" s="8">
        <v>-580</v>
      </c>
      <c r="I116" s="8">
        <v>-580</v>
      </c>
      <c r="J116" s="8">
        <v>-580</v>
      </c>
      <c r="K116" s="8">
        <v>-564</v>
      </c>
      <c r="L116" s="8">
        <v>-564</v>
      </c>
      <c r="M116" s="8">
        <v>-564</v>
      </c>
      <c r="N116" s="9">
        <v>-6960</v>
      </c>
    </row>
    <row r="117" spans="1:14" x14ac:dyDescent="0.3">
      <c r="A117" s="14" t="s">
        <v>86</v>
      </c>
      <c r="B117" s="8">
        <v>735</v>
      </c>
      <c r="C117" s="8">
        <v>1162</v>
      </c>
      <c r="D117" s="8">
        <v>2720</v>
      </c>
      <c r="E117" s="8">
        <v>984</v>
      </c>
      <c r="F117" s="8">
        <v>924</v>
      </c>
      <c r="G117" s="8">
        <v>1957</v>
      </c>
      <c r="H117" s="8">
        <v>395</v>
      </c>
      <c r="I117" s="8">
        <v>189</v>
      </c>
      <c r="J117" s="8">
        <v>1206</v>
      </c>
      <c r="K117" s="8">
        <v>1387</v>
      </c>
      <c r="L117" s="8">
        <v>991</v>
      </c>
      <c r="M117" s="8">
        <v>843</v>
      </c>
      <c r="N117" s="9">
        <v>13493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499</v>
      </c>
      <c r="C119" s="8">
        <v>384</v>
      </c>
      <c r="D119" s="8">
        <v>419</v>
      </c>
      <c r="E119" s="8">
        <v>427</v>
      </c>
      <c r="F119" s="8">
        <v>438</v>
      </c>
      <c r="G119" s="8">
        <v>330</v>
      </c>
      <c r="H119" s="8">
        <v>250</v>
      </c>
      <c r="I119" s="8">
        <v>332</v>
      </c>
      <c r="J119" s="8">
        <v>160</v>
      </c>
      <c r="K119" s="8">
        <v>168</v>
      </c>
      <c r="L119" s="8">
        <v>160</v>
      </c>
      <c r="M119" s="8">
        <v>505</v>
      </c>
      <c r="N119" s="9">
        <v>4072</v>
      </c>
    </row>
    <row r="120" spans="1:14" x14ac:dyDescent="0.3">
      <c r="A120" s="14" t="s">
        <v>89</v>
      </c>
      <c r="B120" s="8">
        <v>41</v>
      </c>
      <c r="C120" s="8">
        <v>750</v>
      </c>
      <c r="D120" s="8">
        <v>0</v>
      </c>
      <c r="E120" s="8">
        <v>0</v>
      </c>
      <c r="F120" s="8">
        <v>0</v>
      </c>
      <c r="G120" s="8">
        <v>0</v>
      </c>
      <c r="H120" s="8">
        <v>81</v>
      </c>
      <c r="I120" s="8">
        <v>84</v>
      </c>
      <c r="J120" s="8">
        <v>162</v>
      </c>
      <c r="K120" s="8">
        <v>81</v>
      </c>
      <c r="L120" s="8">
        <v>0</v>
      </c>
      <c r="M120" s="8">
        <v>0</v>
      </c>
      <c r="N120" s="9">
        <v>1199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16</v>
      </c>
      <c r="C122" s="8">
        <v>243</v>
      </c>
      <c r="D122" s="8">
        <v>0</v>
      </c>
      <c r="E122" s="8">
        <v>0</v>
      </c>
      <c r="F122" s="8">
        <v>32</v>
      </c>
      <c r="G122" s="8">
        <v>0</v>
      </c>
      <c r="H122" s="8">
        <v>56</v>
      </c>
      <c r="I122" s="8">
        <v>454</v>
      </c>
      <c r="J122" s="8">
        <v>0</v>
      </c>
      <c r="K122" s="8">
        <v>10</v>
      </c>
      <c r="L122" s="8">
        <v>112</v>
      </c>
      <c r="M122" s="8">
        <v>900</v>
      </c>
      <c r="N122" s="9">
        <v>1823</v>
      </c>
    </row>
    <row r="123" spans="1:14" x14ac:dyDescent="0.3">
      <c r="A123" s="10" t="s">
        <v>92</v>
      </c>
      <c r="B123" s="11">
        <v>16230</v>
      </c>
      <c r="C123" s="11">
        <v>20408</v>
      </c>
      <c r="D123" s="11">
        <v>19039</v>
      </c>
      <c r="E123" s="11">
        <v>18069</v>
      </c>
      <c r="F123" s="11">
        <v>17837</v>
      </c>
      <c r="G123" s="11">
        <v>17617</v>
      </c>
      <c r="H123" s="11">
        <v>18544</v>
      </c>
      <c r="I123" s="11">
        <v>17974</v>
      </c>
      <c r="J123" s="11">
        <v>15879</v>
      </c>
      <c r="K123" s="11">
        <v>17850</v>
      </c>
      <c r="L123" s="11">
        <v>16398</v>
      </c>
      <c r="M123" s="11">
        <v>16695</v>
      </c>
      <c r="N123" s="11">
        <v>212540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129561</v>
      </c>
      <c r="C125" s="20">
        <v>124638</v>
      </c>
      <c r="D125" s="20">
        <v>136263</v>
      </c>
      <c r="E125" s="20">
        <v>136655</v>
      </c>
      <c r="F125" s="20">
        <v>140342</v>
      </c>
      <c r="G125" s="20">
        <v>149621</v>
      </c>
      <c r="H125" s="20">
        <v>143578</v>
      </c>
      <c r="I125" s="20">
        <v>132207</v>
      </c>
      <c r="J125" s="20">
        <v>136707</v>
      </c>
      <c r="K125" s="20">
        <v>133239</v>
      </c>
      <c r="L125" s="20">
        <v>126560</v>
      </c>
      <c r="M125" s="20">
        <v>128873</v>
      </c>
      <c r="N125" s="20">
        <v>1618244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15022</v>
      </c>
      <c r="C129" s="8">
        <v>13834</v>
      </c>
      <c r="D129" s="8">
        <v>16252</v>
      </c>
      <c r="E129" s="8">
        <v>16997</v>
      </c>
      <c r="F129" s="8">
        <v>19351</v>
      </c>
      <c r="G129" s="8">
        <v>22549</v>
      </c>
      <c r="H129" s="8">
        <v>21117</v>
      </c>
      <c r="I129" s="8">
        <v>19091</v>
      </c>
      <c r="J129" s="8">
        <v>20586</v>
      </c>
      <c r="K129" s="8">
        <v>19736</v>
      </c>
      <c r="L129" s="8">
        <v>18656</v>
      </c>
      <c r="M129" s="8">
        <v>15785</v>
      </c>
      <c r="N129" s="9">
        <v>218976</v>
      </c>
    </row>
    <row r="130" spans="1:14" x14ac:dyDescent="0.3">
      <c r="A130" s="14" t="s">
        <v>96</v>
      </c>
      <c r="B130" s="8">
        <v>828</v>
      </c>
      <c r="C130" s="8">
        <v>1170</v>
      </c>
      <c r="D130" s="8">
        <v>1100</v>
      </c>
      <c r="E130" s="8">
        <v>1403</v>
      </c>
      <c r="F130" s="8">
        <v>1929</v>
      </c>
      <c r="G130" s="8">
        <v>1308</v>
      </c>
      <c r="H130" s="8">
        <v>2265</v>
      </c>
      <c r="I130" s="8">
        <v>1978</v>
      </c>
      <c r="J130" s="8">
        <v>2139</v>
      </c>
      <c r="K130" s="8">
        <v>1548</v>
      </c>
      <c r="L130" s="8">
        <v>1888</v>
      </c>
      <c r="M130" s="8">
        <v>3018</v>
      </c>
      <c r="N130" s="9">
        <v>20574</v>
      </c>
    </row>
    <row r="131" spans="1:14" x14ac:dyDescent="0.3">
      <c r="A131" s="14" t="s">
        <v>97</v>
      </c>
      <c r="B131" s="8">
        <v>1502</v>
      </c>
      <c r="C131" s="8">
        <v>1383</v>
      </c>
      <c r="D131" s="8">
        <v>1625</v>
      </c>
      <c r="E131" s="8">
        <v>1700</v>
      </c>
      <c r="F131" s="8">
        <v>1935</v>
      </c>
      <c r="G131" s="8">
        <v>2255</v>
      </c>
      <c r="H131" s="8">
        <v>2112</v>
      </c>
      <c r="I131" s="8">
        <v>1909</v>
      </c>
      <c r="J131" s="8">
        <v>2059</v>
      </c>
      <c r="K131" s="8">
        <v>1974</v>
      </c>
      <c r="L131" s="8">
        <v>1866</v>
      </c>
      <c r="M131" s="8">
        <v>1578</v>
      </c>
      <c r="N131" s="9">
        <v>21898</v>
      </c>
    </row>
    <row r="132" spans="1:14" x14ac:dyDescent="0.3">
      <c r="A132" s="14" t="s">
        <v>20</v>
      </c>
      <c r="B132" s="8">
        <v>4150</v>
      </c>
      <c r="C132" s="8">
        <v>7419</v>
      </c>
      <c r="D132" s="8">
        <v>6954</v>
      </c>
      <c r="E132" s="8">
        <v>4578</v>
      </c>
      <c r="F132" s="8">
        <v>5798</v>
      </c>
      <c r="G132" s="8">
        <v>5496</v>
      </c>
      <c r="H132" s="8">
        <v>3837</v>
      </c>
      <c r="I132" s="8">
        <v>8543</v>
      </c>
      <c r="J132" s="8">
        <v>5588</v>
      </c>
      <c r="K132" s="8">
        <v>5718</v>
      </c>
      <c r="L132" s="8">
        <v>5796</v>
      </c>
      <c r="M132" s="8">
        <v>4346</v>
      </c>
      <c r="N132" s="9">
        <v>68223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21502</v>
      </c>
      <c r="C134" s="11">
        <v>23806</v>
      </c>
      <c r="D134" s="11">
        <v>25931</v>
      </c>
      <c r="E134" s="11">
        <v>24678</v>
      </c>
      <c r="F134" s="11">
        <v>29013</v>
      </c>
      <c r="G134" s="11">
        <v>31608</v>
      </c>
      <c r="H134" s="11">
        <v>29331</v>
      </c>
      <c r="I134" s="11">
        <v>31521</v>
      </c>
      <c r="J134" s="11">
        <v>30372</v>
      </c>
      <c r="K134" s="11">
        <v>28976</v>
      </c>
      <c r="L134" s="11">
        <v>28206</v>
      </c>
      <c r="M134" s="11">
        <v>24727</v>
      </c>
      <c r="N134" s="11">
        <v>329671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5107</v>
      </c>
      <c r="C136" s="8">
        <v>2954</v>
      </c>
      <c r="D136" s="8">
        <v>14177</v>
      </c>
      <c r="E136" s="8">
        <v>10972</v>
      </c>
      <c r="F136" s="8">
        <v>6443</v>
      </c>
      <c r="G136" s="8">
        <v>3178</v>
      </c>
      <c r="H136" s="8">
        <v>1443</v>
      </c>
      <c r="I136" s="8">
        <v>5330</v>
      </c>
      <c r="J136" s="8">
        <v>10288</v>
      </c>
      <c r="K136" s="8">
        <v>9368</v>
      </c>
      <c r="L136" s="8">
        <v>5444</v>
      </c>
      <c r="M136" s="8">
        <v>6686</v>
      </c>
      <c r="N136" s="9">
        <v>81390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26609</v>
      </c>
      <c r="C138" s="20">
        <v>26760</v>
      </c>
      <c r="D138" s="20">
        <v>40108</v>
      </c>
      <c r="E138" s="20">
        <v>35650</v>
      </c>
      <c r="F138" s="20">
        <v>35456</v>
      </c>
      <c r="G138" s="20">
        <v>34786</v>
      </c>
      <c r="H138" s="20">
        <v>30774</v>
      </c>
      <c r="I138" s="20">
        <v>36851</v>
      </c>
      <c r="J138" s="20">
        <v>40660</v>
      </c>
      <c r="K138" s="20">
        <v>38344</v>
      </c>
      <c r="L138" s="20">
        <v>33650</v>
      </c>
      <c r="M138" s="20">
        <v>31413</v>
      </c>
      <c r="N138" s="20">
        <v>411061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10500</v>
      </c>
      <c r="C142" s="8">
        <v>11642</v>
      </c>
      <c r="D142" s="8">
        <v>11616</v>
      </c>
      <c r="E142" s="8">
        <v>12278</v>
      </c>
      <c r="F142" s="8">
        <v>11283</v>
      </c>
      <c r="G142" s="8">
        <v>9392</v>
      </c>
      <c r="H142" s="8">
        <v>10410</v>
      </c>
      <c r="I142" s="8">
        <v>10369</v>
      </c>
      <c r="J142" s="8">
        <v>10429</v>
      </c>
      <c r="K142" s="8">
        <v>11308</v>
      </c>
      <c r="L142" s="8">
        <v>11342</v>
      </c>
      <c r="M142" s="8">
        <v>11395</v>
      </c>
      <c r="N142" s="9">
        <v>131964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3515</v>
      </c>
      <c r="C144" s="8">
        <v>2615</v>
      </c>
      <c r="D144" s="8">
        <v>1210</v>
      </c>
      <c r="E144" s="8">
        <v>0</v>
      </c>
      <c r="F144" s="8">
        <v>961</v>
      </c>
      <c r="G144" s="8">
        <v>459</v>
      </c>
      <c r="H144" s="8">
        <v>540</v>
      </c>
      <c r="I144" s="8">
        <v>287</v>
      </c>
      <c r="J144" s="8">
        <v>95</v>
      </c>
      <c r="K144" s="8">
        <v>1141</v>
      </c>
      <c r="L144" s="8">
        <v>3250</v>
      </c>
      <c r="M144" s="8">
        <v>3050</v>
      </c>
      <c r="N144" s="9">
        <v>17123</v>
      </c>
    </row>
    <row r="145" spans="1:14" x14ac:dyDescent="0.3">
      <c r="A145" s="14" t="s">
        <v>105</v>
      </c>
      <c r="B145" s="8">
        <v>732</v>
      </c>
      <c r="C145" s="8">
        <v>528</v>
      </c>
      <c r="D145" s="8">
        <v>246</v>
      </c>
      <c r="E145" s="8">
        <v>411</v>
      </c>
      <c r="F145" s="8">
        <v>1276</v>
      </c>
      <c r="G145" s="8">
        <v>567</v>
      </c>
      <c r="H145" s="8">
        <v>298</v>
      </c>
      <c r="I145" s="8">
        <v>345</v>
      </c>
      <c r="J145" s="8">
        <v>548</v>
      </c>
      <c r="K145" s="8">
        <v>753</v>
      </c>
      <c r="L145" s="8">
        <v>877</v>
      </c>
      <c r="M145" s="8">
        <v>576</v>
      </c>
      <c r="N145" s="9">
        <v>7157</v>
      </c>
    </row>
    <row r="146" spans="1:14" x14ac:dyDescent="0.3">
      <c r="A146" s="14" t="s">
        <v>106</v>
      </c>
      <c r="B146" s="8">
        <v>1798</v>
      </c>
      <c r="C146" s="8">
        <v>1798</v>
      </c>
      <c r="D146" s="8">
        <v>1798</v>
      </c>
      <c r="E146" s="8">
        <v>1798</v>
      </c>
      <c r="F146" s="8">
        <v>1798</v>
      </c>
      <c r="G146" s="8">
        <v>1798</v>
      </c>
      <c r="H146" s="8">
        <v>1798</v>
      </c>
      <c r="I146" s="8">
        <v>1798</v>
      </c>
      <c r="J146" s="8">
        <v>1798</v>
      </c>
      <c r="K146" s="8">
        <v>1798</v>
      </c>
      <c r="L146" s="8">
        <v>1798</v>
      </c>
      <c r="M146" s="8">
        <v>1798</v>
      </c>
      <c r="N146" s="9">
        <v>21576</v>
      </c>
    </row>
    <row r="147" spans="1:14" x14ac:dyDescent="0.3">
      <c r="A147" s="10" t="s">
        <v>107</v>
      </c>
      <c r="B147" s="11">
        <v>16545</v>
      </c>
      <c r="C147" s="11">
        <v>16583</v>
      </c>
      <c r="D147" s="11">
        <v>14870</v>
      </c>
      <c r="E147" s="11">
        <v>14487</v>
      </c>
      <c r="F147" s="11">
        <v>15318</v>
      </c>
      <c r="G147" s="11">
        <v>12216</v>
      </c>
      <c r="H147" s="11">
        <v>13046</v>
      </c>
      <c r="I147" s="11">
        <v>12799</v>
      </c>
      <c r="J147" s="11">
        <v>12870</v>
      </c>
      <c r="K147" s="11">
        <v>15000</v>
      </c>
      <c r="L147" s="11">
        <v>17267</v>
      </c>
      <c r="M147" s="11">
        <v>16819</v>
      </c>
      <c r="N147" s="11">
        <v>177820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14429</v>
      </c>
      <c r="C150" s="8">
        <v>15349</v>
      </c>
      <c r="D150" s="8">
        <v>14614</v>
      </c>
      <c r="E150" s="8">
        <v>14614</v>
      </c>
      <c r="F150" s="8">
        <v>14614</v>
      </c>
      <c r="G150" s="8">
        <v>14614</v>
      </c>
      <c r="H150" s="8">
        <v>14614</v>
      </c>
      <c r="I150" s="8">
        <v>14614</v>
      </c>
      <c r="J150" s="8">
        <v>14614</v>
      </c>
      <c r="K150" s="8">
        <v>14614</v>
      </c>
      <c r="L150" s="8">
        <v>14614</v>
      </c>
      <c r="M150" s="8">
        <v>14614</v>
      </c>
      <c r="N150" s="9">
        <v>175918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340</v>
      </c>
      <c r="C154" s="8">
        <v>389</v>
      </c>
      <c r="D154" s="8">
        <v>0</v>
      </c>
      <c r="E154" s="8">
        <v>246</v>
      </c>
      <c r="F154" s="8">
        <v>407</v>
      </c>
      <c r="G154" s="8">
        <v>0</v>
      </c>
      <c r="H154" s="8">
        <v>0</v>
      </c>
      <c r="I154" s="8">
        <v>0</v>
      </c>
      <c r="J154" s="8">
        <v>62</v>
      </c>
      <c r="K154" s="8">
        <v>62</v>
      </c>
      <c r="L154" s="8">
        <v>120</v>
      </c>
      <c r="M154" s="8">
        <v>175</v>
      </c>
      <c r="N154" s="9">
        <v>1801</v>
      </c>
    </row>
    <row r="155" spans="1:14" x14ac:dyDescent="0.3">
      <c r="A155" s="10" t="s">
        <v>113</v>
      </c>
      <c r="B155" s="11">
        <v>14769</v>
      </c>
      <c r="C155" s="11">
        <v>15738</v>
      </c>
      <c r="D155" s="11">
        <v>14614</v>
      </c>
      <c r="E155" s="11">
        <v>14860</v>
      </c>
      <c r="F155" s="11">
        <v>15021</v>
      </c>
      <c r="G155" s="11">
        <v>14614</v>
      </c>
      <c r="H155" s="11">
        <v>14614</v>
      </c>
      <c r="I155" s="11">
        <v>14614</v>
      </c>
      <c r="J155" s="11">
        <v>14676</v>
      </c>
      <c r="K155" s="11">
        <v>14676</v>
      </c>
      <c r="L155" s="11">
        <v>14734</v>
      </c>
      <c r="M155" s="11">
        <v>14789</v>
      </c>
      <c r="N155" s="11">
        <v>177719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31314</v>
      </c>
      <c r="C157" s="11">
        <v>32321</v>
      </c>
      <c r="D157" s="11">
        <v>29484</v>
      </c>
      <c r="E157" s="11">
        <v>29347</v>
      </c>
      <c r="F157" s="11">
        <v>30339</v>
      </c>
      <c r="G157" s="11">
        <v>26830</v>
      </c>
      <c r="H157" s="11">
        <v>27660</v>
      </c>
      <c r="I157" s="11">
        <v>27413</v>
      </c>
      <c r="J157" s="11">
        <v>27546</v>
      </c>
      <c r="K157" s="11">
        <v>29676</v>
      </c>
      <c r="L157" s="11">
        <v>32001</v>
      </c>
      <c r="M157" s="11">
        <v>31608</v>
      </c>
      <c r="N157" s="11">
        <v>355539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-2204</v>
      </c>
      <c r="C160" s="8">
        <v>-2204</v>
      </c>
      <c r="D160" s="8">
        <v>-2204</v>
      </c>
      <c r="E160" s="8">
        <v>-2204</v>
      </c>
      <c r="F160" s="8">
        <v>-2324</v>
      </c>
      <c r="G160" s="8">
        <v>-2324</v>
      </c>
      <c r="H160" s="8">
        <v>-2240</v>
      </c>
      <c r="I160" s="8">
        <v>-2240</v>
      </c>
      <c r="J160" s="8">
        <v>-2240</v>
      </c>
      <c r="K160" s="8">
        <v>-2120</v>
      </c>
      <c r="L160" s="8">
        <v>-2120</v>
      </c>
      <c r="M160" s="8">
        <v>-2120</v>
      </c>
      <c r="N160" s="9">
        <v>-26544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29110</v>
      </c>
      <c r="C162" s="20">
        <v>30117</v>
      </c>
      <c r="D162" s="20">
        <v>27280</v>
      </c>
      <c r="E162" s="20">
        <v>27143</v>
      </c>
      <c r="F162" s="20">
        <v>28015</v>
      </c>
      <c r="G162" s="20">
        <v>24506</v>
      </c>
      <c r="H162" s="20">
        <v>25420</v>
      </c>
      <c r="I162" s="20">
        <v>25173</v>
      </c>
      <c r="J162" s="20">
        <v>25306</v>
      </c>
      <c r="K162" s="20">
        <v>27556</v>
      </c>
      <c r="L162" s="20">
        <v>29881</v>
      </c>
      <c r="M162" s="20">
        <v>29488</v>
      </c>
      <c r="N162" s="20">
        <v>328995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1013</v>
      </c>
      <c r="C168" s="8">
        <v>1013</v>
      </c>
      <c r="D168" s="8">
        <v>1013</v>
      </c>
      <c r="E168" s="8">
        <v>1013</v>
      </c>
      <c r="F168" s="8">
        <v>1013</v>
      </c>
      <c r="G168" s="8">
        <v>1013</v>
      </c>
      <c r="H168" s="8">
        <v>1013</v>
      </c>
      <c r="I168" s="8">
        <v>1013</v>
      </c>
      <c r="J168" s="8">
        <v>1013</v>
      </c>
      <c r="K168" s="8">
        <v>1013</v>
      </c>
      <c r="L168" s="8">
        <v>1013</v>
      </c>
      <c r="M168" s="8">
        <v>1013</v>
      </c>
      <c r="N168" s="9">
        <v>12156</v>
      </c>
    </row>
    <row r="169" spans="1:14" x14ac:dyDescent="0.3">
      <c r="A169" s="14" t="s">
        <v>122</v>
      </c>
      <c r="B169" s="8">
        <v>2784</v>
      </c>
      <c r="C169" s="8">
        <v>2784</v>
      </c>
      <c r="D169" s="8">
        <v>2784</v>
      </c>
      <c r="E169" s="8">
        <v>2784</v>
      </c>
      <c r="F169" s="8">
        <v>2784</v>
      </c>
      <c r="G169" s="8">
        <v>2784</v>
      </c>
      <c r="H169" s="8">
        <v>2784</v>
      </c>
      <c r="I169" s="8">
        <v>2784</v>
      </c>
      <c r="J169" s="8">
        <v>2784</v>
      </c>
      <c r="K169" s="8">
        <v>2784</v>
      </c>
      <c r="L169" s="8">
        <v>2784</v>
      </c>
      <c r="M169" s="8">
        <v>2784</v>
      </c>
      <c r="N169" s="9">
        <v>33408</v>
      </c>
    </row>
    <row r="170" spans="1:14" x14ac:dyDescent="0.3">
      <c r="A170" s="14" t="s">
        <v>123</v>
      </c>
      <c r="B170" s="8">
        <v>1203</v>
      </c>
      <c r="C170" s="8">
        <v>1495</v>
      </c>
      <c r="D170" s="8">
        <v>1308</v>
      </c>
      <c r="E170" s="8">
        <v>1422</v>
      </c>
      <c r="F170" s="8">
        <v>1456</v>
      </c>
      <c r="G170" s="8">
        <v>1368</v>
      </c>
      <c r="H170" s="8">
        <v>1742</v>
      </c>
      <c r="I170" s="8">
        <v>1599</v>
      </c>
      <c r="J170" s="8">
        <v>1343</v>
      </c>
      <c r="K170" s="8">
        <v>1538</v>
      </c>
      <c r="L170" s="8">
        <v>1388</v>
      </c>
      <c r="M170" s="8">
        <v>1116</v>
      </c>
      <c r="N170" s="9">
        <v>16978</v>
      </c>
    </row>
    <row r="171" spans="1:14" x14ac:dyDescent="0.3">
      <c r="A171" s="10" t="s">
        <v>124</v>
      </c>
      <c r="B171" s="11">
        <v>5000</v>
      </c>
      <c r="C171" s="11">
        <v>5292</v>
      </c>
      <c r="D171" s="11">
        <v>5105</v>
      </c>
      <c r="E171" s="11">
        <v>5219</v>
      </c>
      <c r="F171" s="11">
        <v>5253</v>
      </c>
      <c r="G171" s="11">
        <v>5165</v>
      </c>
      <c r="H171" s="11">
        <v>5539</v>
      </c>
      <c r="I171" s="11">
        <v>5396</v>
      </c>
      <c r="J171" s="11">
        <v>5140</v>
      </c>
      <c r="K171" s="11">
        <v>5335</v>
      </c>
      <c r="L171" s="11">
        <v>5185</v>
      </c>
      <c r="M171" s="11">
        <v>4913</v>
      </c>
      <c r="N171" s="11">
        <v>62542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5000</v>
      </c>
      <c r="C175" s="20">
        <v>5292</v>
      </c>
      <c r="D175" s="20">
        <v>5105</v>
      </c>
      <c r="E175" s="20">
        <v>5219</v>
      </c>
      <c r="F175" s="20">
        <v>5253</v>
      </c>
      <c r="G175" s="20">
        <v>5165</v>
      </c>
      <c r="H175" s="20">
        <v>5539</v>
      </c>
      <c r="I175" s="20">
        <v>5396</v>
      </c>
      <c r="J175" s="20">
        <v>5140</v>
      </c>
      <c r="K175" s="20">
        <v>5335</v>
      </c>
      <c r="L175" s="20">
        <v>5185</v>
      </c>
      <c r="M175" s="20">
        <v>4913</v>
      </c>
      <c r="N175" s="20">
        <v>62542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30</v>
      </c>
      <c r="C191" s="8">
        <v>30</v>
      </c>
      <c r="D191" s="8">
        <v>30</v>
      </c>
      <c r="E191" s="8">
        <v>30</v>
      </c>
      <c r="F191" s="8">
        <v>30</v>
      </c>
      <c r="G191" s="8">
        <v>30</v>
      </c>
      <c r="H191" s="8">
        <v>30</v>
      </c>
      <c r="I191" s="8">
        <v>30</v>
      </c>
      <c r="J191" s="8">
        <v>30</v>
      </c>
      <c r="K191" s="8">
        <v>30</v>
      </c>
      <c r="L191" s="8">
        <v>30</v>
      </c>
      <c r="M191" s="8">
        <v>30</v>
      </c>
      <c r="N191" s="9">
        <v>360</v>
      </c>
    </row>
    <row r="192" spans="1:14" x14ac:dyDescent="0.3">
      <c r="A192" s="14" t="s">
        <v>137</v>
      </c>
      <c r="B192" s="8">
        <v>2988</v>
      </c>
      <c r="C192" s="8">
        <v>2988</v>
      </c>
      <c r="D192" s="8">
        <v>7311</v>
      </c>
      <c r="E192" s="8">
        <v>7311</v>
      </c>
      <c r="F192" s="8">
        <v>7311</v>
      </c>
      <c r="G192" s="8">
        <v>7311</v>
      </c>
      <c r="H192" s="8">
        <v>7311</v>
      </c>
      <c r="I192" s="8">
        <v>7311</v>
      </c>
      <c r="J192" s="8">
        <v>7311</v>
      </c>
      <c r="K192" s="8">
        <v>7311</v>
      </c>
      <c r="L192" s="8">
        <v>7311</v>
      </c>
      <c r="M192" s="8">
        <v>7311</v>
      </c>
      <c r="N192" s="9">
        <v>79086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396</v>
      </c>
      <c r="C194" s="8">
        <v>454</v>
      </c>
      <c r="D194" s="8">
        <v>537</v>
      </c>
      <c r="E194" s="8">
        <v>627</v>
      </c>
      <c r="F194" s="8">
        <v>627</v>
      </c>
      <c r="G194" s="8">
        <v>642</v>
      </c>
      <c r="H194" s="8">
        <v>692</v>
      </c>
      <c r="I194" s="8">
        <v>692</v>
      </c>
      <c r="J194" s="8">
        <v>710</v>
      </c>
      <c r="K194" s="8">
        <v>713</v>
      </c>
      <c r="L194" s="8">
        <v>713</v>
      </c>
      <c r="M194" s="8">
        <v>737</v>
      </c>
      <c r="N194" s="9">
        <v>7540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3414</v>
      </c>
      <c r="C196" s="20">
        <v>3472</v>
      </c>
      <c r="D196" s="20">
        <v>7878</v>
      </c>
      <c r="E196" s="20">
        <v>7968</v>
      </c>
      <c r="F196" s="20">
        <v>7968</v>
      </c>
      <c r="G196" s="20">
        <v>7983</v>
      </c>
      <c r="H196" s="20">
        <v>8033</v>
      </c>
      <c r="I196" s="20">
        <v>8033</v>
      </c>
      <c r="J196" s="20">
        <v>8051</v>
      </c>
      <c r="K196" s="20">
        <v>8054</v>
      </c>
      <c r="L196" s="20">
        <v>8054</v>
      </c>
      <c r="M196" s="20">
        <v>8078</v>
      </c>
      <c r="N196" s="20">
        <v>86986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110</v>
      </c>
      <c r="C200" s="8">
        <v>110</v>
      </c>
      <c r="D200" s="8">
        <v>110</v>
      </c>
      <c r="E200" s="8">
        <v>110</v>
      </c>
      <c r="F200" s="8">
        <v>110</v>
      </c>
      <c r="G200" s="8">
        <v>110</v>
      </c>
      <c r="H200" s="8">
        <v>110</v>
      </c>
      <c r="I200" s="8">
        <v>110</v>
      </c>
      <c r="J200" s="8">
        <v>110</v>
      </c>
      <c r="K200" s="8">
        <v>110</v>
      </c>
      <c r="L200" s="8">
        <v>110</v>
      </c>
      <c r="M200" s="8">
        <v>110</v>
      </c>
      <c r="N200" s="9">
        <v>1320</v>
      </c>
    </row>
    <row r="201" spans="1:14" x14ac:dyDescent="0.3">
      <c r="A201" s="14" t="s">
        <v>142</v>
      </c>
      <c r="B201" s="8">
        <v>332</v>
      </c>
      <c r="C201" s="8">
        <v>332</v>
      </c>
      <c r="D201" s="8">
        <v>332</v>
      </c>
      <c r="E201" s="8">
        <v>332</v>
      </c>
      <c r="F201" s="8">
        <v>332</v>
      </c>
      <c r="G201" s="8">
        <v>332</v>
      </c>
      <c r="H201" s="8">
        <v>332</v>
      </c>
      <c r="I201" s="8">
        <v>332</v>
      </c>
      <c r="J201" s="8">
        <v>332</v>
      </c>
      <c r="K201" s="8">
        <v>332</v>
      </c>
      <c r="L201" s="8">
        <v>332</v>
      </c>
      <c r="M201" s="8">
        <v>332</v>
      </c>
      <c r="N201" s="9">
        <v>3984</v>
      </c>
    </row>
    <row r="202" spans="1:14" x14ac:dyDescent="0.3">
      <c r="A202" s="14" t="s">
        <v>143</v>
      </c>
      <c r="B202" s="8">
        <v>28</v>
      </c>
      <c r="C202" s="8">
        <v>28</v>
      </c>
      <c r="D202" s="8">
        <v>28</v>
      </c>
      <c r="E202" s="8">
        <v>28</v>
      </c>
      <c r="F202" s="8">
        <v>28</v>
      </c>
      <c r="G202" s="8">
        <v>28</v>
      </c>
      <c r="H202" s="8">
        <v>28</v>
      </c>
      <c r="I202" s="8">
        <v>28</v>
      </c>
      <c r="J202" s="8">
        <v>28</v>
      </c>
      <c r="K202" s="8">
        <v>28</v>
      </c>
      <c r="L202" s="8">
        <v>28</v>
      </c>
      <c r="M202" s="8">
        <v>28</v>
      </c>
      <c r="N202" s="9">
        <v>336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2778</v>
      </c>
      <c r="C204" s="8">
        <v>2778</v>
      </c>
      <c r="D204" s="8">
        <v>2778</v>
      </c>
      <c r="E204" s="8">
        <v>2778</v>
      </c>
      <c r="F204" s="8">
        <v>2778</v>
      </c>
      <c r="G204" s="8">
        <v>2778</v>
      </c>
      <c r="H204" s="8">
        <v>2778</v>
      </c>
      <c r="I204" s="8">
        <v>2778</v>
      </c>
      <c r="J204" s="8">
        <v>2778</v>
      </c>
      <c r="K204" s="8">
        <v>2778</v>
      </c>
      <c r="L204" s="8">
        <v>2778</v>
      </c>
      <c r="M204" s="8">
        <v>2778</v>
      </c>
      <c r="N204" s="9">
        <v>33336</v>
      </c>
    </row>
    <row r="205" spans="1:14" x14ac:dyDescent="0.3">
      <c r="A205" s="14" t="s">
        <v>145</v>
      </c>
      <c r="B205" s="8">
        <v>40</v>
      </c>
      <c r="C205" s="8">
        <v>40</v>
      </c>
      <c r="D205" s="8">
        <v>40</v>
      </c>
      <c r="E205" s="8">
        <v>40</v>
      </c>
      <c r="F205" s="8">
        <v>40</v>
      </c>
      <c r="G205" s="8">
        <v>40</v>
      </c>
      <c r="H205" s="8">
        <v>40</v>
      </c>
      <c r="I205" s="8">
        <v>40</v>
      </c>
      <c r="J205" s="8">
        <v>40</v>
      </c>
      <c r="K205" s="8">
        <v>40</v>
      </c>
      <c r="L205" s="8">
        <v>40</v>
      </c>
      <c r="M205" s="8">
        <v>40</v>
      </c>
      <c r="N205" s="9">
        <v>480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478</v>
      </c>
      <c r="C209" s="8">
        <v>478</v>
      </c>
      <c r="D209" s="8">
        <v>478</v>
      </c>
      <c r="E209" s="8">
        <v>478</v>
      </c>
      <c r="F209" s="8">
        <v>478</v>
      </c>
      <c r="G209" s="8">
        <v>478</v>
      </c>
      <c r="H209" s="8">
        <v>478</v>
      </c>
      <c r="I209" s="8">
        <v>478</v>
      </c>
      <c r="J209" s="8">
        <v>478</v>
      </c>
      <c r="K209" s="8">
        <v>478</v>
      </c>
      <c r="L209" s="8">
        <v>478</v>
      </c>
      <c r="M209" s="8">
        <v>478</v>
      </c>
      <c r="N209" s="9">
        <v>5736</v>
      </c>
    </row>
    <row r="210" spans="1:14" x14ac:dyDescent="0.3">
      <c r="A210" s="14" t="s">
        <v>148</v>
      </c>
      <c r="B210" s="8">
        <v>2</v>
      </c>
      <c r="C210" s="8">
        <v>2</v>
      </c>
      <c r="D210" s="8">
        <v>2</v>
      </c>
      <c r="E210" s="8">
        <v>2</v>
      </c>
      <c r="F210" s="8">
        <v>2</v>
      </c>
      <c r="G210" s="8">
        <v>2</v>
      </c>
      <c r="H210" s="8">
        <v>2</v>
      </c>
      <c r="I210" s="8">
        <v>2</v>
      </c>
      <c r="J210" s="8">
        <v>2</v>
      </c>
      <c r="K210" s="8">
        <v>2</v>
      </c>
      <c r="L210" s="8">
        <v>2</v>
      </c>
      <c r="M210" s="8">
        <v>2</v>
      </c>
      <c r="N210" s="9">
        <v>24</v>
      </c>
    </row>
    <row r="211" spans="1:14" x14ac:dyDescent="0.3">
      <c r="A211" s="14" t="s">
        <v>149</v>
      </c>
      <c r="B211" s="8">
        <v>1647</v>
      </c>
      <c r="C211" s="8">
        <v>1647</v>
      </c>
      <c r="D211" s="8">
        <v>1647</v>
      </c>
      <c r="E211" s="8">
        <v>1647</v>
      </c>
      <c r="F211" s="8">
        <v>1647</v>
      </c>
      <c r="G211" s="8">
        <v>1647</v>
      </c>
      <c r="H211" s="8">
        <v>1647</v>
      </c>
      <c r="I211" s="8">
        <v>1647</v>
      </c>
      <c r="J211" s="8">
        <v>1647</v>
      </c>
      <c r="K211" s="8">
        <v>1647</v>
      </c>
      <c r="L211" s="8">
        <v>1647</v>
      </c>
      <c r="M211" s="8">
        <v>1647</v>
      </c>
      <c r="N211" s="9">
        <v>19764</v>
      </c>
    </row>
    <row r="212" spans="1:14" x14ac:dyDescent="0.3">
      <c r="A212" s="14" t="s">
        <v>150</v>
      </c>
      <c r="B212" s="8">
        <v>177</v>
      </c>
      <c r="C212" s="8">
        <v>177</v>
      </c>
      <c r="D212" s="8">
        <v>177</v>
      </c>
      <c r="E212" s="8">
        <v>177</v>
      </c>
      <c r="F212" s="8">
        <v>177</v>
      </c>
      <c r="G212" s="8">
        <v>177</v>
      </c>
      <c r="H212" s="8">
        <v>177</v>
      </c>
      <c r="I212" s="8">
        <v>177</v>
      </c>
      <c r="J212" s="8">
        <v>177</v>
      </c>
      <c r="K212" s="8">
        <v>177</v>
      </c>
      <c r="L212" s="8">
        <v>177</v>
      </c>
      <c r="M212" s="8">
        <v>177</v>
      </c>
      <c r="N212" s="9">
        <v>2124</v>
      </c>
    </row>
    <row r="213" spans="1:14" x14ac:dyDescent="0.3">
      <c r="A213" s="10" t="s">
        <v>151</v>
      </c>
      <c r="B213" s="11">
        <v>2304</v>
      </c>
      <c r="C213" s="11">
        <v>2304</v>
      </c>
      <c r="D213" s="11">
        <v>2304</v>
      </c>
      <c r="E213" s="11">
        <v>2304</v>
      </c>
      <c r="F213" s="11">
        <v>2304</v>
      </c>
      <c r="G213" s="11">
        <v>2304</v>
      </c>
      <c r="H213" s="11">
        <v>2304</v>
      </c>
      <c r="I213" s="11">
        <v>2304</v>
      </c>
      <c r="J213" s="11">
        <v>2304</v>
      </c>
      <c r="K213" s="11">
        <v>2304</v>
      </c>
      <c r="L213" s="11">
        <v>2304</v>
      </c>
      <c r="M213" s="11">
        <v>2304</v>
      </c>
      <c r="N213" s="11">
        <v>27648</v>
      </c>
    </row>
    <row r="214" spans="1:14" x14ac:dyDescent="0.3">
      <c r="A214" s="14" t="s">
        <v>152</v>
      </c>
      <c r="B214" s="8">
        <v>667</v>
      </c>
      <c r="C214" s="8">
        <v>1089</v>
      </c>
      <c r="D214" s="8">
        <v>639</v>
      </c>
      <c r="E214" s="8">
        <v>854</v>
      </c>
      <c r="F214" s="8">
        <v>438</v>
      </c>
      <c r="G214" s="8">
        <v>314</v>
      </c>
      <c r="H214" s="8">
        <v>299</v>
      </c>
      <c r="I214" s="8">
        <v>106</v>
      </c>
      <c r="J214" s="8">
        <v>382</v>
      </c>
      <c r="K214" s="8">
        <v>212</v>
      </c>
      <c r="L214" s="8">
        <v>499</v>
      </c>
      <c r="M214" s="8">
        <v>499</v>
      </c>
      <c r="N214" s="9">
        <v>5998</v>
      </c>
    </row>
    <row r="215" spans="1:14" x14ac:dyDescent="0.3">
      <c r="A215" s="10" t="s">
        <v>153</v>
      </c>
      <c r="B215" s="11">
        <v>2971</v>
      </c>
      <c r="C215" s="11">
        <v>3393</v>
      </c>
      <c r="D215" s="11">
        <v>2943</v>
      </c>
      <c r="E215" s="11">
        <v>3158</v>
      </c>
      <c r="F215" s="11">
        <v>2742</v>
      </c>
      <c r="G215" s="11">
        <v>2618</v>
      </c>
      <c r="H215" s="11">
        <v>2603</v>
      </c>
      <c r="I215" s="11">
        <v>2410</v>
      </c>
      <c r="J215" s="11">
        <v>2686</v>
      </c>
      <c r="K215" s="11">
        <v>2516</v>
      </c>
      <c r="L215" s="11">
        <v>2803</v>
      </c>
      <c r="M215" s="11">
        <v>2803</v>
      </c>
      <c r="N215" s="11">
        <v>33646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1108</v>
      </c>
      <c r="C219" s="8">
        <v>1108</v>
      </c>
      <c r="D219" s="8">
        <v>1108</v>
      </c>
      <c r="E219" s="8">
        <v>1108</v>
      </c>
      <c r="F219" s="8">
        <v>1108</v>
      </c>
      <c r="G219" s="8">
        <v>1108</v>
      </c>
      <c r="H219" s="8">
        <v>1108</v>
      </c>
      <c r="I219" s="8">
        <v>1108</v>
      </c>
      <c r="J219" s="8">
        <v>1108</v>
      </c>
      <c r="K219" s="8">
        <v>1108</v>
      </c>
      <c r="L219" s="8">
        <v>1108</v>
      </c>
      <c r="M219" s="8">
        <v>1108</v>
      </c>
      <c r="N219" s="9">
        <v>13296</v>
      </c>
    </row>
    <row r="220" spans="1:14" x14ac:dyDescent="0.3">
      <c r="A220" s="14" t="s">
        <v>156</v>
      </c>
      <c r="B220" s="8">
        <v>107</v>
      </c>
      <c r="C220" s="8">
        <v>107</v>
      </c>
      <c r="D220" s="8">
        <v>107</v>
      </c>
      <c r="E220" s="8">
        <v>107</v>
      </c>
      <c r="F220" s="8">
        <v>107</v>
      </c>
      <c r="G220" s="8">
        <v>107</v>
      </c>
      <c r="H220" s="8">
        <v>107</v>
      </c>
      <c r="I220" s="8">
        <v>107</v>
      </c>
      <c r="J220" s="8">
        <v>107</v>
      </c>
      <c r="K220" s="8">
        <v>107</v>
      </c>
      <c r="L220" s="8">
        <v>107</v>
      </c>
      <c r="M220" s="8">
        <v>107</v>
      </c>
      <c r="N220" s="9">
        <v>1284</v>
      </c>
    </row>
    <row r="221" spans="1:14" x14ac:dyDescent="0.3">
      <c r="A221" s="14" t="s">
        <v>157</v>
      </c>
      <c r="B221" s="8">
        <v>16</v>
      </c>
      <c r="C221" s="8">
        <v>16</v>
      </c>
      <c r="D221" s="8">
        <v>16</v>
      </c>
      <c r="E221" s="8">
        <v>16</v>
      </c>
      <c r="F221" s="8">
        <v>16</v>
      </c>
      <c r="G221" s="8">
        <v>16</v>
      </c>
      <c r="H221" s="8">
        <v>16</v>
      </c>
      <c r="I221" s="8">
        <v>16</v>
      </c>
      <c r="J221" s="8">
        <v>16</v>
      </c>
      <c r="K221" s="8">
        <v>16</v>
      </c>
      <c r="L221" s="8">
        <v>16</v>
      </c>
      <c r="M221" s="8">
        <v>16</v>
      </c>
      <c r="N221" s="9">
        <v>192</v>
      </c>
    </row>
    <row r="222" spans="1:14" x14ac:dyDescent="0.3">
      <c r="A222" s="14" t="s">
        <v>158</v>
      </c>
      <c r="B222" s="8">
        <v>75</v>
      </c>
      <c r="C222" s="8">
        <v>75</v>
      </c>
      <c r="D222" s="8">
        <v>75</v>
      </c>
      <c r="E222" s="8">
        <v>75</v>
      </c>
      <c r="F222" s="8">
        <v>75</v>
      </c>
      <c r="G222" s="8">
        <v>75</v>
      </c>
      <c r="H222" s="8">
        <v>75</v>
      </c>
      <c r="I222" s="8">
        <v>75</v>
      </c>
      <c r="J222" s="8">
        <v>75</v>
      </c>
      <c r="K222" s="8">
        <v>75</v>
      </c>
      <c r="L222" s="8">
        <v>75</v>
      </c>
      <c r="M222" s="8">
        <v>75</v>
      </c>
      <c r="N222" s="9">
        <v>900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104</v>
      </c>
      <c r="C224" s="8">
        <v>110</v>
      </c>
      <c r="D224" s="8">
        <v>105</v>
      </c>
      <c r="E224" s="8">
        <v>129</v>
      </c>
      <c r="F224" s="8">
        <v>139</v>
      </c>
      <c r="G224" s="8">
        <v>127</v>
      </c>
      <c r="H224" s="8">
        <v>144</v>
      </c>
      <c r="I224" s="8">
        <v>78</v>
      </c>
      <c r="J224" s="8">
        <v>88</v>
      </c>
      <c r="K224" s="8">
        <v>74</v>
      </c>
      <c r="L224" s="8">
        <v>126</v>
      </c>
      <c r="M224" s="8">
        <v>122</v>
      </c>
      <c r="N224" s="9">
        <v>1346</v>
      </c>
    </row>
    <row r="225" spans="1:14" x14ac:dyDescent="0.3">
      <c r="A225" s="14" t="s">
        <v>160</v>
      </c>
      <c r="B225" s="8">
        <v>100</v>
      </c>
      <c r="C225" s="8">
        <v>100</v>
      </c>
      <c r="D225" s="8">
        <v>100</v>
      </c>
      <c r="E225" s="8">
        <v>100</v>
      </c>
      <c r="F225" s="8">
        <v>100</v>
      </c>
      <c r="G225" s="8">
        <v>100</v>
      </c>
      <c r="H225" s="8">
        <v>100</v>
      </c>
      <c r="I225" s="8">
        <v>100</v>
      </c>
      <c r="J225" s="8">
        <v>100</v>
      </c>
      <c r="K225" s="8">
        <v>100</v>
      </c>
      <c r="L225" s="8">
        <v>100</v>
      </c>
      <c r="M225" s="8">
        <v>100</v>
      </c>
      <c r="N225" s="9">
        <v>1200</v>
      </c>
    </row>
    <row r="226" spans="1:14" x14ac:dyDescent="0.3">
      <c r="A226" s="10" t="s">
        <v>161</v>
      </c>
      <c r="B226" s="11">
        <v>7769</v>
      </c>
      <c r="C226" s="11">
        <v>8197</v>
      </c>
      <c r="D226" s="11">
        <v>7742</v>
      </c>
      <c r="E226" s="11">
        <v>7981</v>
      </c>
      <c r="F226" s="11">
        <v>7575</v>
      </c>
      <c r="G226" s="11">
        <v>7439</v>
      </c>
      <c r="H226" s="11">
        <v>7441</v>
      </c>
      <c r="I226" s="11">
        <v>7182</v>
      </c>
      <c r="J226" s="11">
        <v>7468</v>
      </c>
      <c r="K226" s="11">
        <v>7284</v>
      </c>
      <c r="L226" s="11">
        <v>7623</v>
      </c>
      <c r="M226" s="11">
        <v>7619</v>
      </c>
      <c r="N226" s="11">
        <v>91320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11183</v>
      </c>
      <c r="C228" s="16">
        <v>11669</v>
      </c>
      <c r="D228" s="16">
        <v>15620</v>
      </c>
      <c r="E228" s="16">
        <v>15949</v>
      </c>
      <c r="F228" s="16">
        <v>15543</v>
      </c>
      <c r="G228" s="16">
        <v>15422</v>
      </c>
      <c r="H228" s="16">
        <v>15474</v>
      </c>
      <c r="I228" s="16">
        <v>15215</v>
      </c>
      <c r="J228" s="16">
        <v>15519</v>
      </c>
      <c r="K228" s="16">
        <v>15338</v>
      </c>
      <c r="L228" s="16">
        <v>15677</v>
      </c>
      <c r="M228" s="16">
        <v>15697</v>
      </c>
      <c r="N228" s="16">
        <v>178306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201796</v>
      </c>
      <c r="C230" s="20">
        <v>198809</v>
      </c>
      <c r="D230" s="20">
        <v>224709</v>
      </c>
      <c r="E230" s="20">
        <v>220949</v>
      </c>
      <c r="F230" s="20">
        <v>224942</v>
      </c>
      <c r="G230" s="20">
        <v>229833</v>
      </c>
      <c r="H230" s="20">
        <v>221118</v>
      </c>
      <c r="I230" s="20">
        <v>215175</v>
      </c>
      <c r="J230" s="20">
        <v>223665</v>
      </c>
      <c r="K230" s="20">
        <v>220145</v>
      </c>
      <c r="L230" s="20">
        <v>211286</v>
      </c>
      <c r="M230" s="20">
        <v>210717</v>
      </c>
      <c r="N230" s="20">
        <v>2603144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98639</v>
      </c>
      <c r="C232" s="11">
        <v>77877</v>
      </c>
      <c r="D232" s="11">
        <v>100323</v>
      </c>
      <c r="E232" s="11">
        <v>118984</v>
      </c>
      <c r="F232" s="11">
        <v>162073</v>
      </c>
      <c r="G232" s="11">
        <v>221142</v>
      </c>
      <c r="H232" s="11">
        <v>201214</v>
      </c>
      <c r="I232" s="11">
        <v>166642</v>
      </c>
      <c r="J232" s="11">
        <v>188055</v>
      </c>
      <c r="K232" s="11">
        <v>174585</v>
      </c>
      <c r="L232" s="11">
        <v>161832</v>
      </c>
      <c r="M232" s="11">
        <v>104977</v>
      </c>
      <c r="N232" s="11">
        <v>1776340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12713</v>
      </c>
      <c r="C235" s="8">
        <v>11185</v>
      </c>
      <c r="D235" s="8">
        <v>12371</v>
      </c>
      <c r="E235" s="8">
        <v>12509</v>
      </c>
      <c r="F235" s="8">
        <v>12254</v>
      </c>
      <c r="G235" s="8">
        <v>13948</v>
      </c>
      <c r="H235" s="8">
        <v>13986</v>
      </c>
      <c r="I235" s="8">
        <v>12622</v>
      </c>
      <c r="J235" s="8">
        <v>13448</v>
      </c>
      <c r="K235" s="8">
        <v>13286</v>
      </c>
      <c r="L235" s="8">
        <v>12698</v>
      </c>
      <c r="M235" s="8">
        <v>12112</v>
      </c>
      <c r="N235" s="9">
        <v>153132</v>
      </c>
    </row>
    <row r="236" spans="1:14" x14ac:dyDescent="0.3">
      <c r="A236" s="14" t="s">
        <v>167</v>
      </c>
      <c r="B236" s="8">
        <v>4116</v>
      </c>
      <c r="C236" s="8">
        <v>3478</v>
      </c>
      <c r="D236" s="8">
        <v>3983</v>
      </c>
      <c r="E236" s="8">
        <v>3716</v>
      </c>
      <c r="F236" s="8">
        <v>3578</v>
      </c>
      <c r="G236" s="8">
        <v>4029</v>
      </c>
      <c r="H236" s="8">
        <v>3899</v>
      </c>
      <c r="I236" s="8">
        <v>3509</v>
      </c>
      <c r="J236" s="8">
        <v>3718</v>
      </c>
      <c r="K236" s="8">
        <v>3926</v>
      </c>
      <c r="L236" s="8">
        <v>3619</v>
      </c>
      <c r="M236" s="8">
        <v>3579</v>
      </c>
      <c r="N236" s="9">
        <v>45150</v>
      </c>
    </row>
    <row r="237" spans="1:14" x14ac:dyDescent="0.3">
      <c r="A237" s="14" t="s">
        <v>168</v>
      </c>
      <c r="B237" s="8">
        <v>516</v>
      </c>
      <c r="C237" s="8">
        <v>508</v>
      </c>
      <c r="D237" s="8">
        <v>579</v>
      </c>
      <c r="E237" s="8">
        <v>575</v>
      </c>
      <c r="F237" s="8">
        <v>655</v>
      </c>
      <c r="G237" s="8">
        <v>769</v>
      </c>
      <c r="H237" s="8">
        <v>741</v>
      </c>
      <c r="I237" s="8">
        <v>658</v>
      </c>
      <c r="J237" s="8">
        <v>576</v>
      </c>
      <c r="K237" s="8">
        <v>607</v>
      </c>
      <c r="L237" s="8">
        <v>604</v>
      </c>
      <c r="M237" s="8">
        <v>571</v>
      </c>
      <c r="N237" s="9">
        <v>7359</v>
      </c>
    </row>
    <row r="238" spans="1:14" x14ac:dyDescent="0.3">
      <c r="A238" s="14" t="s">
        <v>169</v>
      </c>
      <c r="B238" s="8">
        <v>108</v>
      </c>
      <c r="C238" s="8">
        <v>86</v>
      </c>
      <c r="D238" s="8">
        <v>106</v>
      </c>
      <c r="E238" s="8">
        <v>98</v>
      </c>
      <c r="F238" s="8">
        <v>99</v>
      </c>
      <c r="G238" s="8">
        <v>116</v>
      </c>
      <c r="H238" s="8">
        <v>113</v>
      </c>
      <c r="I238" s="8">
        <v>100</v>
      </c>
      <c r="J238" s="8">
        <v>110</v>
      </c>
      <c r="K238" s="8">
        <v>117</v>
      </c>
      <c r="L238" s="8">
        <v>114</v>
      </c>
      <c r="M238" s="8">
        <v>114</v>
      </c>
      <c r="N238" s="9">
        <v>1281</v>
      </c>
    </row>
    <row r="239" spans="1:14" x14ac:dyDescent="0.3">
      <c r="A239" s="14" t="s">
        <v>170</v>
      </c>
      <c r="B239" s="8">
        <v>1358</v>
      </c>
      <c r="C239" s="8">
        <v>1131</v>
      </c>
      <c r="D239" s="8">
        <v>1348</v>
      </c>
      <c r="E239" s="8">
        <v>1234</v>
      </c>
      <c r="F239" s="8">
        <v>1238</v>
      </c>
      <c r="G239" s="8">
        <v>1368</v>
      </c>
      <c r="H239" s="8">
        <v>1364</v>
      </c>
      <c r="I239" s="8">
        <v>1180</v>
      </c>
      <c r="J239" s="8">
        <v>1265</v>
      </c>
      <c r="K239" s="8">
        <v>1344</v>
      </c>
      <c r="L239" s="8">
        <v>1291</v>
      </c>
      <c r="M239" s="8">
        <v>1249</v>
      </c>
      <c r="N239" s="9">
        <v>15370</v>
      </c>
    </row>
    <row r="240" spans="1:14" x14ac:dyDescent="0.3">
      <c r="A240" s="14" t="s">
        <v>171</v>
      </c>
      <c r="B240" s="8">
        <v>3342</v>
      </c>
      <c r="C240" s="8">
        <v>3582</v>
      </c>
      <c r="D240" s="8">
        <v>3979</v>
      </c>
      <c r="E240" s="8">
        <v>4076</v>
      </c>
      <c r="F240" s="8">
        <v>4698</v>
      </c>
      <c r="G240" s="8">
        <v>6457</v>
      </c>
      <c r="H240" s="8">
        <v>6140</v>
      </c>
      <c r="I240" s="8">
        <v>5370</v>
      </c>
      <c r="J240" s="8">
        <v>5962</v>
      </c>
      <c r="K240" s="8">
        <v>4147</v>
      </c>
      <c r="L240" s="8">
        <v>3257</v>
      </c>
      <c r="M240" s="8">
        <v>2620</v>
      </c>
      <c r="N240" s="9">
        <v>53630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14789</v>
      </c>
      <c r="C242" s="8">
        <v>13261</v>
      </c>
      <c r="D242" s="8">
        <v>15021</v>
      </c>
      <c r="E242" s="8">
        <v>15195</v>
      </c>
      <c r="F242" s="8">
        <v>17509</v>
      </c>
      <c r="G242" s="8">
        <v>18292</v>
      </c>
      <c r="H242" s="8">
        <v>18146</v>
      </c>
      <c r="I242" s="8">
        <v>16415</v>
      </c>
      <c r="J242" s="8">
        <v>17153</v>
      </c>
      <c r="K242" s="8">
        <v>18978</v>
      </c>
      <c r="L242" s="8">
        <v>16083</v>
      </c>
      <c r="M242" s="8">
        <v>14880</v>
      </c>
      <c r="N242" s="9">
        <v>195722</v>
      </c>
    </row>
    <row r="243" spans="1:14" x14ac:dyDescent="0.3">
      <c r="A243" s="14" t="s">
        <v>174</v>
      </c>
      <c r="B243" s="8">
        <v>1670</v>
      </c>
      <c r="C243" s="8">
        <v>1207</v>
      </c>
      <c r="D243" s="8">
        <v>1386</v>
      </c>
      <c r="E243" s="8">
        <v>1265</v>
      </c>
      <c r="F243" s="8">
        <v>1302</v>
      </c>
      <c r="G243" s="8">
        <v>1437</v>
      </c>
      <c r="H243" s="8">
        <v>1403</v>
      </c>
      <c r="I243" s="8">
        <v>1261</v>
      </c>
      <c r="J243" s="8">
        <v>1341</v>
      </c>
      <c r="K243" s="8">
        <v>1455</v>
      </c>
      <c r="L243" s="8">
        <v>1418</v>
      </c>
      <c r="M243" s="8">
        <v>1355</v>
      </c>
      <c r="N243" s="9">
        <v>16500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275</v>
      </c>
      <c r="C245" s="8">
        <v>209</v>
      </c>
      <c r="D245" s="8">
        <v>244</v>
      </c>
      <c r="E245" s="8">
        <v>233</v>
      </c>
      <c r="F245" s="8">
        <v>235</v>
      </c>
      <c r="G245" s="8">
        <v>266</v>
      </c>
      <c r="H245" s="8">
        <v>253</v>
      </c>
      <c r="I245" s="8">
        <v>225</v>
      </c>
      <c r="J245" s="8">
        <v>237</v>
      </c>
      <c r="K245" s="8">
        <v>248</v>
      </c>
      <c r="L245" s="8">
        <v>238</v>
      </c>
      <c r="M245" s="8">
        <v>237</v>
      </c>
      <c r="N245" s="9">
        <v>2900</v>
      </c>
    </row>
    <row r="246" spans="1:14" x14ac:dyDescent="0.3">
      <c r="A246" s="14" t="s">
        <v>177</v>
      </c>
      <c r="B246" s="8">
        <v>4847</v>
      </c>
      <c r="C246" s="8">
        <v>4604</v>
      </c>
      <c r="D246" s="8">
        <v>7029</v>
      </c>
      <c r="E246" s="8">
        <v>6426</v>
      </c>
      <c r="F246" s="8">
        <v>4922</v>
      </c>
      <c r="G246" s="8">
        <v>6795</v>
      </c>
      <c r="H246" s="8">
        <v>7551</v>
      </c>
      <c r="I246" s="8">
        <v>9159</v>
      </c>
      <c r="J246" s="8">
        <v>7084</v>
      </c>
      <c r="K246" s="8">
        <v>8336</v>
      </c>
      <c r="L246" s="8">
        <v>8729</v>
      </c>
      <c r="M246" s="8">
        <v>7947</v>
      </c>
      <c r="N246" s="9">
        <v>83429</v>
      </c>
    </row>
    <row r="247" spans="1:14" x14ac:dyDescent="0.3">
      <c r="A247" s="14" t="s">
        <v>178</v>
      </c>
      <c r="B247" s="8">
        <v>386</v>
      </c>
      <c r="C247" s="8">
        <v>412</v>
      </c>
      <c r="D247" s="8">
        <v>457</v>
      </c>
      <c r="E247" s="8">
        <v>436</v>
      </c>
      <c r="F247" s="8">
        <v>425</v>
      </c>
      <c r="G247" s="8">
        <v>499</v>
      </c>
      <c r="H247" s="8">
        <v>479</v>
      </c>
      <c r="I247" s="8">
        <v>418</v>
      </c>
      <c r="J247" s="8">
        <v>458</v>
      </c>
      <c r="K247" s="8">
        <v>469</v>
      </c>
      <c r="L247" s="8">
        <v>447</v>
      </c>
      <c r="M247" s="8">
        <v>443</v>
      </c>
      <c r="N247" s="9">
        <v>5329</v>
      </c>
    </row>
    <row r="248" spans="1:14" x14ac:dyDescent="0.3">
      <c r="A248" s="14" t="s">
        <v>179</v>
      </c>
      <c r="B248" s="8">
        <v>1034</v>
      </c>
      <c r="C248" s="8">
        <v>1117</v>
      </c>
      <c r="D248" s="8">
        <v>1358</v>
      </c>
      <c r="E248" s="8">
        <v>1477</v>
      </c>
      <c r="F248" s="8">
        <v>1319</v>
      </c>
      <c r="G248" s="8">
        <v>1609</v>
      </c>
      <c r="H248" s="8">
        <v>1507</v>
      </c>
      <c r="I248" s="8">
        <v>1282</v>
      </c>
      <c r="J248" s="8">
        <v>1492</v>
      </c>
      <c r="K248" s="8">
        <v>1442</v>
      </c>
      <c r="L248" s="8">
        <v>1381</v>
      </c>
      <c r="M248" s="8">
        <v>1339</v>
      </c>
      <c r="N248" s="9">
        <v>16357</v>
      </c>
    </row>
    <row r="249" spans="1:14" x14ac:dyDescent="0.3">
      <c r="A249" s="14" t="s">
        <v>180</v>
      </c>
      <c r="B249" s="8">
        <v>2435</v>
      </c>
      <c r="C249" s="8">
        <v>2055</v>
      </c>
      <c r="D249" s="8">
        <v>2418</v>
      </c>
      <c r="E249" s="8">
        <v>2296</v>
      </c>
      <c r="F249" s="8">
        <v>2283</v>
      </c>
      <c r="G249" s="8">
        <v>2632</v>
      </c>
      <c r="H249" s="8">
        <v>2595</v>
      </c>
      <c r="I249" s="8">
        <v>2292</v>
      </c>
      <c r="J249" s="8">
        <v>2483</v>
      </c>
      <c r="K249" s="8">
        <v>2512</v>
      </c>
      <c r="L249" s="8">
        <v>2431</v>
      </c>
      <c r="M249" s="8">
        <v>2360</v>
      </c>
      <c r="N249" s="9">
        <v>28792</v>
      </c>
    </row>
    <row r="250" spans="1:14" x14ac:dyDescent="0.3">
      <c r="A250" s="10" t="s">
        <v>181</v>
      </c>
      <c r="B250" s="11">
        <v>47589</v>
      </c>
      <c r="C250" s="11">
        <v>42835</v>
      </c>
      <c r="D250" s="11">
        <v>50279</v>
      </c>
      <c r="E250" s="11">
        <v>49536</v>
      </c>
      <c r="F250" s="11">
        <v>50517</v>
      </c>
      <c r="G250" s="11">
        <v>58217</v>
      </c>
      <c r="H250" s="11">
        <v>58177</v>
      </c>
      <c r="I250" s="11">
        <v>54491</v>
      </c>
      <c r="J250" s="11">
        <v>55327</v>
      </c>
      <c r="K250" s="11">
        <v>56867</v>
      </c>
      <c r="L250" s="11">
        <v>52310</v>
      </c>
      <c r="M250" s="11">
        <v>48806</v>
      </c>
      <c r="N250" s="11">
        <v>624951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51050</v>
      </c>
      <c r="C252" s="23">
        <v>35042</v>
      </c>
      <c r="D252" s="23">
        <v>50044</v>
      </c>
      <c r="E252" s="23">
        <v>69448</v>
      </c>
      <c r="F252" s="23">
        <v>111556</v>
      </c>
      <c r="G252" s="23">
        <v>162925</v>
      </c>
      <c r="H252" s="23">
        <v>143037</v>
      </c>
      <c r="I252" s="23">
        <v>112151</v>
      </c>
      <c r="J252" s="23">
        <v>132728</v>
      </c>
      <c r="K252" s="23">
        <v>117718</v>
      </c>
      <c r="L252" s="23">
        <v>109522</v>
      </c>
      <c r="M252" s="23">
        <v>56171</v>
      </c>
      <c r="N252" s="23">
        <v>1151389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51050</v>
      </c>
      <c r="C256" s="16">
        <v>35042</v>
      </c>
      <c r="D256" s="16">
        <v>50044</v>
      </c>
      <c r="E256" s="16">
        <v>69448</v>
      </c>
      <c r="F256" s="16">
        <v>111556</v>
      </c>
      <c r="G256" s="16">
        <v>162925</v>
      </c>
      <c r="H256" s="16">
        <v>143037</v>
      </c>
      <c r="I256" s="16">
        <v>112151</v>
      </c>
      <c r="J256" s="16">
        <v>132728</v>
      </c>
      <c r="K256" s="16">
        <v>117718</v>
      </c>
      <c r="L256" s="16">
        <v>109522</v>
      </c>
      <c r="M256" s="16">
        <v>56171</v>
      </c>
      <c r="N256" s="16">
        <v>1151389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9013</v>
      </c>
      <c r="C258" s="8">
        <v>8301</v>
      </c>
      <c r="D258" s="8">
        <v>9751</v>
      </c>
      <c r="E258" s="8">
        <v>10198</v>
      </c>
      <c r="F258" s="8">
        <v>11610</v>
      </c>
      <c r="G258" s="8">
        <v>13529</v>
      </c>
      <c r="H258" s="8">
        <v>12670</v>
      </c>
      <c r="I258" s="8">
        <v>11455</v>
      </c>
      <c r="J258" s="8">
        <v>12352</v>
      </c>
      <c r="K258" s="8">
        <v>11842</v>
      </c>
      <c r="L258" s="8">
        <v>11194</v>
      </c>
      <c r="M258" s="8">
        <v>9471</v>
      </c>
      <c r="N258" s="9">
        <v>131386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42037</v>
      </c>
      <c r="C263" s="16">
        <v>26741</v>
      </c>
      <c r="D263" s="16">
        <v>40293</v>
      </c>
      <c r="E263" s="16">
        <v>59250</v>
      </c>
      <c r="F263" s="16">
        <v>99946</v>
      </c>
      <c r="G263" s="16">
        <v>149396</v>
      </c>
      <c r="H263" s="16">
        <v>130367</v>
      </c>
      <c r="I263" s="16">
        <v>100696</v>
      </c>
      <c r="J263" s="16">
        <v>120376</v>
      </c>
      <c r="K263" s="16">
        <v>105876</v>
      </c>
      <c r="L263" s="16">
        <v>98328</v>
      </c>
      <c r="M263" s="16">
        <v>46700</v>
      </c>
      <c r="N263" s="16">
        <v>1020003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6009</v>
      </c>
      <c r="C266" s="8">
        <v>5534</v>
      </c>
      <c r="D266" s="8">
        <v>6501</v>
      </c>
      <c r="E266" s="8">
        <v>6799</v>
      </c>
      <c r="F266" s="8">
        <v>7740</v>
      </c>
      <c r="G266" s="8">
        <v>9020</v>
      </c>
      <c r="H266" s="8">
        <v>8447</v>
      </c>
      <c r="I266" s="8">
        <v>7636</v>
      </c>
      <c r="J266" s="8">
        <v>8234</v>
      </c>
      <c r="K266" s="8">
        <v>7895</v>
      </c>
      <c r="L266" s="8">
        <v>7462</v>
      </c>
      <c r="M266" s="8">
        <v>6314</v>
      </c>
      <c r="N266" s="9">
        <v>87591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36028</v>
      </c>
      <c r="C271" s="20">
        <v>21207</v>
      </c>
      <c r="D271" s="20">
        <v>33792</v>
      </c>
      <c r="E271" s="20">
        <v>52451</v>
      </c>
      <c r="F271" s="20">
        <v>92206</v>
      </c>
      <c r="G271" s="20">
        <v>140376</v>
      </c>
      <c r="H271" s="20">
        <v>121920</v>
      </c>
      <c r="I271" s="20">
        <v>93060</v>
      </c>
      <c r="J271" s="20">
        <v>112142</v>
      </c>
      <c r="K271" s="20">
        <v>97981</v>
      </c>
      <c r="L271" s="20">
        <v>90866</v>
      </c>
      <c r="M271" s="20">
        <v>40386</v>
      </c>
      <c r="N271" s="20">
        <v>932412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2026-02-15T04:15:08Z</dcterms:created>
  <dcterms:modified xsi:type="dcterms:W3CDTF">2026-02-15T04:15:34Z</dcterms:modified>
</cp:coreProperties>
</file>