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03E2FEC0-FA07-4302-BE4B-34FA70D9961D}" xr6:coauthVersionLast="47" xr6:coauthVersionMax="47" xr10:uidLastSave="{00000000-0000-0000-0000-000000000000}"/>
  <bookViews>
    <workbookView xWindow="-108" yWindow="-108" windowWidth="23256" windowHeight="12456" xr2:uid="{F2B51707-26D3-4F19-851C-A7FFAF35515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<sst xmlns="http://schemas.openxmlformats.org/spreadsheetml/2006/main" count="209" uniqueCount="195">
  <si>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</si>
  <si>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NOVA SCOTIA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</si>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</sst>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4EEB0283-A104-4AD7-A21E-FB36C9DE19B1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6C4429-63DD-4721-AC5C-497136D22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228D-090B-4F98-A2D0-54F1365F312B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298014</v>
      </c>
      <c r="C10" s="8">
        <v>298452</v>
      </c>
      <c r="D10" s="8">
        <v>308366</v>
      </c>
      <c r="E10" s="8">
        <v>309680</v>
      </c>
      <c r="F10" s="8">
        <v>310995</v>
      </c>
      <c r="G10" s="8">
        <v>312309</v>
      </c>
      <c r="H10" s="8">
        <v>313623</v>
      </c>
      <c r="I10" s="8">
        <v>314938</v>
      </c>
      <c r="J10" s="8">
        <v>316252</v>
      </c>
      <c r="K10" s="8">
        <v>317566</v>
      </c>
      <c r="L10" s="8">
        <v>318005</v>
      </c>
      <c r="M10" s="8">
        <v>318443</v>
      </c>
      <c r="N10" s="9">
        <v>3736642</v>
      </c>
    </row>
    <row r="11" spans="1:14" x14ac:dyDescent="0.3">
      <c r="A11" s="7" t="s">
        <v>18</v>
      </c>
      <c r="B11" s="8">
        <v>5508</v>
      </c>
      <c r="C11" s="8">
        <v>5516</v>
      </c>
      <c r="D11" s="8">
        <v>5540</v>
      </c>
      <c r="E11" s="8">
        <v>5565</v>
      </c>
      <c r="F11" s="8">
        <v>5589</v>
      </c>
      <c r="G11" s="8">
        <v>5613</v>
      </c>
      <c r="H11" s="8">
        <v>5638</v>
      </c>
      <c r="I11" s="8">
        <v>5662</v>
      </c>
      <c r="J11" s="8">
        <v>5686</v>
      </c>
      <c r="K11" s="8">
        <v>5711</v>
      </c>
      <c r="L11" s="8">
        <v>5719</v>
      </c>
      <c r="M11" s="8">
        <v>5727</v>
      </c>
      <c r="N11" s="9">
        <v>67474</v>
      </c>
    </row>
    <row r="12" spans="1:14" x14ac:dyDescent="0.3">
      <c r="A12" s="7" t="s">
        <v>19</v>
      </c>
      <c r="B12" s="8">
        <v>10916</v>
      </c>
      <c r="C12" s="8">
        <v>10932</v>
      </c>
      <c r="D12" s="8">
        <v>10980</v>
      </c>
      <c r="E12" s="8">
        <v>11028</v>
      </c>
      <c r="F12" s="8">
        <v>11077</v>
      </c>
      <c r="G12" s="8">
        <v>11125</v>
      </c>
      <c r="H12" s="8">
        <v>11173</v>
      </c>
      <c r="I12" s="8">
        <v>11221</v>
      </c>
      <c r="J12" s="8">
        <v>11269</v>
      </c>
      <c r="K12" s="8">
        <v>11317</v>
      </c>
      <c r="L12" s="8">
        <v>11333</v>
      </c>
      <c r="M12" s="8">
        <v>11349</v>
      </c>
      <c r="N12" s="9">
        <v>133721</v>
      </c>
    </row>
    <row r="13" spans="1:14" x14ac:dyDescent="0.3">
      <c r="A13" s="7" t="s">
        <v>20</v>
      </c>
      <c r="B13" s="8">
        <v>19529</v>
      </c>
      <c r="C13" s="8">
        <v>19557</v>
      </c>
      <c r="D13" s="8">
        <v>19644</v>
      </c>
      <c r="E13" s="8">
        <v>19730</v>
      </c>
      <c r="F13" s="8">
        <v>19816</v>
      </c>
      <c r="G13" s="8">
        <v>19902</v>
      </c>
      <c r="H13" s="8">
        <v>19988</v>
      </c>
      <c r="I13" s="8">
        <v>20074</v>
      </c>
      <c r="J13" s="8">
        <v>20160</v>
      </c>
      <c r="K13" s="8">
        <v>20246</v>
      </c>
      <c r="L13" s="8">
        <v>20275</v>
      </c>
      <c r="M13" s="8">
        <v>20304</v>
      </c>
      <c r="N13" s="9">
        <v>239225</v>
      </c>
    </row>
    <row r="14" spans="1:14" x14ac:dyDescent="0.3">
      <c r="A14" s="7" t="s">
        <v>21</v>
      </c>
      <c r="B14" s="8">
        <v>3505</v>
      </c>
      <c r="C14" s="8">
        <v>3510</v>
      </c>
      <c r="D14" s="8">
        <v>3526</v>
      </c>
      <c r="E14" s="8">
        <v>3541</v>
      </c>
      <c r="F14" s="8">
        <v>3557</v>
      </c>
      <c r="G14" s="8">
        <v>3572</v>
      </c>
      <c r="H14" s="8">
        <v>3588</v>
      </c>
      <c r="I14" s="8">
        <v>3603</v>
      </c>
      <c r="J14" s="8">
        <v>3619</v>
      </c>
      <c r="K14" s="8">
        <v>3634</v>
      </c>
      <c r="L14" s="8">
        <v>3639</v>
      </c>
      <c r="M14" s="8">
        <v>3644</v>
      </c>
      <c r="N14" s="9">
        <v>42938</v>
      </c>
    </row>
    <row r="15" spans="1:14" x14ac:dyDescent="0.3">
      <c r="A15" s="7" t="s">
        <v>22</v>
      </c>
      <c r="B15" s="8">
        <v>2303</v>
      </c>
      <c r="C15" s="8">
        <v>2307</v>
      </c>
      <c r="D15" s="8">
        <v>2317</v>
      </c>
      <c r="E15" s="8">
        <v>2327</v>
      </c>
      <c r="F15" s="8">
        <v>2337</v>
      </c>
      <c r="G15" s="8">
        <v>2347</v>
      </c>
      <c r="H15" s="8">
        <v>2358</v>
      </c>
      <c r="I15" s="8">
        <v>2368</v>
      </c>
      <c r="J15" s="8">
        <v>2378</v>
      </c>
      <c r="K15" s="8">
        <v>2388</v>
      </c>
      <c r="L15" s="8">
        <v>2391</v>
      </c>
      <c r="M15" s="8">
        <v>2395</v>
      </c>
      <c r="N15" s="9">
        <v>28216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324</v>
      </c>
      <c r="C17" s="8">
        <v>325</v>
      </c>
      <c r="D17" s="8">
        <v>326</v>
      </c>
      <c r="E17" s="8">
        <v>328</v>
      </c>
      <c r="F17" s="8">
        <v>329</v>
      </c>
      <c r="G17" s="8">
        <v>331</v>
      </c>
      <c r="H17" s="8">
        <v>332</v>
      </c>
      <c r="I17" s="8">
        <v>334</v>
      </c>
      <c r="J17" s="8">
        <v>335</v>
      </c>
      <c r="K17" s="8">
        <v>336</v>
      </c>
      <c r="L17" s="8">
        <v>337</v>
      </c>
      <c r="M17" s="8">
        <v>337</v>
      </c>
      <c r="N17" s="9">
        <v>3975</v>
      </c>
    </row>
    <row r="18" spans="1:14" x14ac:dyDescent="0.3">
      <c r="A18" s="10" t="s">
        <v>25</v>
      </c>
      <c r="B18" s="11">
        <v>340099</v>
      </c>
      <c r="C18" s="11">
        <v>340599</v>
      </c>
      <c r="D18" s="11">
        <v>350699</v>
      </c>
      <c r="E18" s="11">
        <v>352199</v>
      </c>
      <c r="F18" s="11">
        <v>353700</v>
      </c>
      <c r="G18" s="11">
        <v>355199</v>
      </c>
      <c r="H18" s="11">
        <v>356700</v>
      </c>
      <c r="I18" s="11">
        <v>358200</v>
      </c>
      <c r="J18" s="11">
        <v>359699</v>
      </c>
      <c r="K18" s="11">
        <v>361198</v>
      </c>
      <c r="L18" s="11">
        <v>361699</v>
      </c>
      <c r="M18" s="11">
        <v>362199</v>
      </c>
      <c r="N18" s="11">
        <v>4252191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30000</v>
      </c>
      <c r="C21" s="8">
        <v>30000</v>
      </c>
      <c r="D21" s="8">
        <v>35000</v>
      </c>
      <c r="E21" s="8">
        <v>37500</v>
      </c>
      <c r="F21" s="8">
        <v>45000</v>
      </c>
      <c r="G21" s="8">
        <v>45000</v>
      </c>
      <c r="H21" s="8">
        <v>46000</v>
      </c>
      <c r="I21" s="8">
        <v>48000</v>
      </c>
      <c r="J21" s="8">
        <v>45000</v>
      </c>
      <c r="K21" s="8">
        <v>50000</v>
      </c>
      <c r="L21" s="8">
        <v>30000</v>
      </c>
      <c r="M21" s="8">
        <v>30000</v>
      </c>
      <c r="N21" s="9">
        <v>471500</v>
      </c>
    </row>
    <row r="22" spans="1:14" x14ac:dyDescent="0.3">
      <c r="A22" s="7" t="s">
        <v>27</v>
      </c>
      <c r="B22" s="8">
        <v>4000</v>
      </c>
      <c r="C22" s="8">
        <v>6000</v>
      </c>
      <c r="D22" s="8">
        <v>5000</v>
      </c>
      <c r="E22" s="8">
        <v>9500</v>
      </c>
      <c r="F22" s="8">
        <v>8500</v>
      </c>
      <c r="G22" s="8">
        <v>11000</v>
      </c>
      <c r="H22" s="8">
        <v>9000</v>
      </c>
      <c r="I22" s="8">
        <v>11000</v>
      </c>
      <c r="J22" s="8">
        <v>8000</v>
      </c>
      <c r="K22" s="8">
        <v>8200</v>
      </c>
      <c r="L22" s="8">
        <v>4000</v>
      </c>
      <c r="M22" s="8">
        <v>5000</v>
      </c>
      <c r="N22" s="9">
        <v>89200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3500</v>
      </c>
      <c r="C24" s="8">
        <v>1100</v>
      </c>
      <c r="D24" s="8">
        <v>500</v>
      </c>
      <c r="E24" s="8">
        <v>3750</v>
      </c>
      <c r="F24" s="8">
        <v>2000</v>
      </c>
      <c r="G24" s="8">
        <v>900</v>
      </c>
      <c r="H24" s="8">
        <v>3800</v>
      </c>
      <c r="I24" s="8">
        <v>750</v>
      </c>
      <c r="J24" s="8">
        <v>1500</v>
      </c>
      <c r="K24" s="8">
        <v>3500</v>
      </c>
      <c r="L24" s="8">
        <v>500</v>
      </c>
      <c r="M24" s="8">
        <v>500</v>
      </c>
      <c r="N24" s="9">
        <v>22300</v>
      </c>
    </row>
    <row r="25" spans="1:14" x14ac:dyDescent="0.3">
      <c r="A25" s="10" t="s">
        <v>29</v>
      </c>
      <c r="B25" s="11">
        <v>37500</v>
      </c>
      <c r="C25" s="11">
        <v>37100</v>
      </c>
      <c r="D25" s="11">
        <v>40500</v>
      </c>
      <c r="E25" s="11">
        <v>50750</v>
      </c>
      <c r="F25" s="11">
        <v>55500</v>
      </c>
      <c r="G25" s="11">
        <v>56900</v>
      </c>
      <c r="H25" s="11">
        <v>58800</v>
      </c>
      <c r="I25" s="11">
        <v>59750</v>
      </c>
      <c r="J25" s="11">
        <v>54500</v>
      </c>
      <c r="K25" s="11">
        <v>61700</v>
      </c>
      <c r="L25" s="11">
        <v>34500</v>
      </c>
      <c r="M25" s="11">
        <v>35500</v>
      </c>
      <c r="N25" s="11">
        <v>583000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377599</v>
      </c>
      <c r="C27" s="9">
        <v>377699</v>
      </c>
      <c r="D27" s="9">
        <v>391199</v>
      </c>
      <c r="E27" s="9">
        <v>402949</v>
      </c>
      <c r="F27" s="9">
        <v>409200</v>
      </c>
      <c r="G27" s="9">
        <v>412099</v>
      </c>
      <c r="H27" s="9">
        <v>415500</v>
      </c>
      <c r="I27" s="9">
        <v>417950</v>
      </c>
      <c r="J27" s="9">
        <v>414199</v>
      </c>
      <c r="K27" s="9">
        <v>422898</v>
      </c>
      <c r="L27" s="9">
        <v>396199</v>
      </c>
      <c r="M27" s="9">
        <v>397699</v>
      </c>
      <c r="N27" s="9">
        <v>4835191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-500</v>
      </c>
      <c r="C31" s="8">
        <v>-500</v>
      </c>
      <c r="D31" s="8">
        <v>-500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-1500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-268</v>
      </c>
      <c r="C33" s="8">
        <v>-223</v>
      </c>
      <c r="D33" s="8">
        <v>-84</v>
      </c>
      <c r="E33" s="8">
        <v>-75</v>
      </c>
      <c r="F33" s="8">
        <v>-58</v>
      </c>
      <c r="G33" s="8">
        <v>-63</v>
      </c>
      <c r="H33" s="8">
        <v>-46</v>
      </c>
      <c r="I33" s="8">
        <v>-41</v>
      </c>
      <c r="J33" s="8">
        <v>-41</v>
      </c>
      <c r="K33" s="8">
        <v>-33</v>
      </c>
      <c r="L33" s="8">
        <v>-379</v>
      </c>
      <c r="M33" s="8">
        <v>-243</v>
      </c>
      <c r="N33" s="9">
        <v>-1554</v>
      </c>
    </row>
    <row r="34" spans="1:14" x14ac:dyDescent="0.3">
      <c r="A34" s="14" t="s">
        <v>34</v>
      </c>
      <c r="B34" s="8">
        <v>-1283</v>
      </c>
      <c r="C34" s="8">
        <v>-553</v>
      </c>
      <c r="D34" s="8">
        <v>-401</v>
      </c>
      <c r="E34" s="8">
        <v>-492</v>
      </c>
      <c r="F34" s="8">
        <v>-450</v>
      </c>
      <c r="G34" s="8">
        <v>974</v>
      </c>
      <c r="H34" s="8">
        <v>-280</v>
      </c>
      <c r="I34" s="8">
        <v>-199</v>
      </c>
      <c r="J34" s="8">
        <v>-195</v>
      </c>
      <c r="K34" s="8">
        <v>-195</v>
      </c>
      <c r="L34" s="8">
        <v>-116</v>
      </c>
      <c r="M34" s="8">
        <v>-415</v>
      </c>
      <c r="N34" s="9">
        <v>-3605</v>
      </c>
    </row>
    <row r="35" spans="1:14" x14ac:dyDescent="0.3">
      <c r="A35" s="14" t="s">
        <v>35</v>
      </c>
      <c r="B35" s="11">
        <v>-2051</v>
      </c>
      <c r="C35" s="11">
        <v>-1276</v>
      </c>
      <c r="D35" s="11">
        <v>-985</v>
      </c>
      <c r="E35" s="11">
        <v>-567</v>
      </c>
      <c r="F35" s="11">
        <v>-508</v>
      </c>
      <c r="G35" s="11">
        <v>911</v>
      </c>
      <c r="H35" s="11">
        <v>-326</v>
      </c>
      <c r="I35" s="11">
        <v>-240</v>
      </c>
      <c r="J35" s="11">
        <v>-236</v>
      </c>
      <c r="K35" s="11">
        <v>-228</v>
      </c>
      <c r="L35" s="11">
        <v>-495</v>
      </c>
      <c r="M35" s="11">
        <v>-658</v>
      </c>
      <c r="N35" s="11">
        <v>-6659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375548</v>
      </c>
      <c r="C37" s="11">
        <v>376423</v>
      </c>
      <c r="D37" s="11">
        <v>390214</v>
      </c>
      <c r="E37" s="11">
        <v>402382</v>
      </c>
      <c r="F37" s="11">
        <v>408692</v>
      </c>
      <c r="G37" s="11">
        <v>413010</v>
      </c>
      <c r="H37" s="11">
        <v>415174</v>
      </c>
      <c r="I37" s="11">
        <v>417710</v>
      </c>
      <c r="J37" s="11">
        <v>413963</v>
      </c>
      <c r="K37" s="11">
        <v>422670</v>
      </c>
      <c r="L37" s="11">
        <v>395704</v>
      </c>
      <c r="M37" s="11">
        <v>397041</v>
      </c>
      <c r="N37" s="11">
        <v>4828532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3000</v>
      </c>
      <c r="C42" s="8">
        <v>4000</v>
      </c>
      <c r="D42" s="8">
        <v>5000</v>
      </c>
      <c r="E42" s="8">
        <v>5000</v>
      </c>
      <c r="F42" s="8">
        <v>5000</v>
      </c>
      <c r="G42" s="8">
        <v>5000</v>
      </c>
      <c r="H42" s="8">
        <v>9000</v>
      </c>
      <c r="I42" s="8">
        <v>5000</v>
      </c>
      <c r="J42" s="8">
        <v>7500</v>
      </c>
      <c r="K42" s="8">
        <v>5000</v>
      </c>
      <c r="L42" s="8">
        <v>14500</v>
      </c>
      <c r="M42" s="8">
        <v>11000</v>
      </c>
      <c r="N42" s="9">
        <v>79000</v>
      </c>
    </row>
    <row r="43" spans="1:14" x14ac:dyDescent="0.3">
      <c r="A43" s="7" t="s">
        <v>18</v>
      </c>
      <c r="B43" s="8">
        <v>3500</v>
      </c>
      <c r="C43" s="8">
        <v>3500</v>
      </c>
      <c r="D43" s="8">
        <v>2500</v>
      </c>
      <c r="E43" s="8">
        <v>6500</v>
      </c>
      <c r="F43" s="8">
        <v>10000</v>
      </c>
      <c r="G43" s="8">
        <v>5000</v>
      </c>
      <c r="H43" s="8">
        <v>5000</v>
      </c>
      <c r="I43" s="8">
        <v>10000</v>
      </c>
      <c r="J43" s="8">
        <v>7500</v>
      </c>
      <c r="K43" s="8">
        <v>5000</v>
      </c>
      <c r="L43" s="8">
        <v>25000</v>
      </c>
      <c r="M43" s="8">
        <v>15000</v>
      </c>
      <c r="N43" s="9">
        <v>98500</v>
      </c>
    </row>
    <row r="44" spans="1:14" x14ac:dyDescent="0.3">
      <c r="A44" s="14" t="s">
        <v>39</v>
      </c>
      <c r="B44" s="8">
        <v>30000</v>
      </c>
      <c r="C44" s="8">
        <v>35000</v>
      </c>
      <c r="D44" s="8">
        <v>50000</v>
      </c>
      <c r="E44" s="8">
        <v>50000</v>
      </c>
      <c r="F44" s="8">
        <v>70000</v>
      </c>
      <c r="G44" s="8">
        <v>80000</v>
      </c>
      <c r="H44" s="8">
        <v>80000</v>
      </c>
      <c r="I44" s="8">
        <v>55000</v>
      </c>
      <c r="J44" s="8">
        <v>55000</v>
      </c>
      <c r="K44" s="8">
        <v>50000</v>
      </c>
      <c r="L44" s="8">
        <v>50000</v>
      </c>
      <c r="M44" s="8">
        <v>35000</v>
      </c>
      <c r="N44" s="9">
        <v>640000</v>
      </c>
    </row>
    <row r="45" spans="1:14" x14ac:dyDescent="0.3">
      <c r="A45" s="14" t="s">
        <v>40</v>
      </c>
      <c r="B45" s="8">
        <v>83142</v>
      </c>
      <c r="C45" s="8">
        <v>78142</v>
      </c>
      <c r="D45" s="8">
        <v>88142</v>
      </c>
      <c r="E45" s="8">
        <v>88334</v>
      </c>
      <c r="F45" s="8">
        <v>113142</v>
      </c>
      <c r="G45" s="8">
        <v>113142</v>
      </c>
      <c r="H45" s="8">
        <v>113142</v>
      </c>
      <c r="I45" s="8">
        <v>113142</v>
      </c>
      <c r="J45" s="8">
        <v>113142</v>
      </c>
      <c r="K45" s="8">
        <v>98142</v>
      </c>
      <c r="L45" s="8">
        <v>82000</v>
      </c>
      <c r="M45" s="8">
        <v>74000</v>
      </c>
      <c r="N45" s="9">
        <v>1157612</v>
      </c>
    </row>
    <row r="46" spans="1:14" x14ac:dyDescent="0.3">
      <c r="A46" s="14" t="s">
        <v>41</v>
      </c>
      <c r="B46" s="8">
        <v>4000</v>
      </c>
      <c r="C46" s="8">
        <v>6000</v>
      </c>
      <c r="D46" s="8">
        <v>7500</v>
      </c>
      <c r="E46" s="8">
        <v>16222</v>
      </c>
      <c r="F46" s="8">
        <v>25222</v>
      </c>
      <c r="G46" s="8">
        <v>21222</v>
      </c>
      <c r="H46" s="8">
        <v>14222</v>
      </c>
      <c r="I46" s="8">
        <v>15222</v>
      </c>
      <c r="J46" s="8">
        <v>20222</v>
      </c>
      <c r="K46" s="8">
        <v>13222</v>
      </c>
      <c r="L46" s="8">
        <v>15222</v>
      </c>
      <c r="M46" s="8">
        <v>11222</v>
      </c>
      <c r="N46" s="9">
        <v>169500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123642</v>
      </c>
      <c r="C48" s="15">
        <v>126642</v>
      </c>
      <c r="D48" s="15">
        <v>153142</v>
      </c>
      <c r="E48" s="15">
        <v>166056</v>
      </c>
      <c r="F48" s="15">
        <v>223364</v>
      </c>
      <c r="G48" s="15">
        <v>224364</v>
      </c>
      <c r="H48" s="15">
        <v>221364</v>
      </c>
      <c r="I48" s="15">
        <v>198364</v>
      </c>
      <c r="J48" s="15">
        <v>203364</v>
      </c>
      <c r="K48" s="15">
        <v>171364</v>
      </c>
      <c r="L48" s="15">
        <v>186722</v>
      </c>
      <c r="M48" s="15">
        <v>146222</v>
      </c>
      <c r="N48" s="11">
        <v>2144612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499190</v>
      </c>
      <c r="C50" s="16">
        <v>503065</v>
      </c>
      <c r="D50" s="16">
        <v>543356</v>
      </c>
      <c r="E50" s="16">
        <v>568438</v>
      </c>
      <c r="F50" s="16">
        <v>632056</v>
      </c>
      <c r="G50" s="16">
        <v>637374</v>
      </c>
      <c r="H50" s="16">
        <v>636538</v>
      </c>
      <c r="I50" s="16">
        <v>616074</v>
      </c>
      <c r="J50" s="16">
        <v>617327</v>
      </c>
      <c r="K50" s="16">
        <v>594034</v>
      </c>
      <c r="L50" s="16">
        <v>582426</v>
      </c>
      <c r="M50" s="16">
        <v>543263</v>
      </c>
      <c r="N50" s="16">
        <v>6973144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499190</v>
      </c>
      <c r="C63" s="11">
        <v>503065</v>
      </c>
      <c r="D63" s="11">
        <v>543356</v>
      </c>
      <c r="E63" s="11">
        <v>568438</v>
      </c>
      <c r="F63" s="11">
        <v>632056</v>
      </c>
      <c r="G63" s="11">
        <v>637374</v>
      </c>
      <c r="H63" s="11">
        <v>636538</v>
      </c>
      <c r="I63" s="11">
        <v>616074</v>
      </c>
      <c r="J63" s="11">
        <v>617327</v>
      </c>
      <c r="K63" s="11">
        <v>594034</v>
      </c>
      <c r="L63" s="11">
        <v>582426</v>
      </c>
      <c r="M63" s="11">
        <v>543263</v>
      </c>
      <c r="N63" s="11">
        <v>6973144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7353</v>
      </c>
      <c r="C72" s="8">
        <v>6685</v>
      </c>
      <c r="D72" s="8">
        <v>7537</v>
      </c>
      <c r="E72" s="8">
        <v>7537</v>
      </c>
      <c r="F72" s="8">
        <v>7195</v>
      </c>
      <c r="G72" s="8">
        <v>7537</v>
      </c>
      <c r="H72" s="8">
        <v>7880</v>
      </c>
      <c r="I72" s="8">
        <v>7195</v>
      </c>
      <c r="J72" s="8">
        <v>7537</v>
      </c>
      <c r="K72" s="8">
        <v>7537</v>
      </c>
      <c r="L72" s="8">
        <v>7195</v>
      </c>
      <c r="M72" s="8">
        <v>7880</v>
      </c>
      <c r="N72" s="9">
        <v>89068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7353</v>
      </c>
      <c r="C75" s="11">
        <v>6685</v>
      </c>
      <c r="D75" s="11">
        <v>7537</v>
      </c>
      <c r="E75" s="11">
        <v>7537</v>
      </c>
      <c r="F75" s="11">
        <v>7195</v>
      </c>
      <c r="G75" s="11">
        <v>7537</v>
      </c>
      <c r="H75" s="11">
        <v>7880</v>
      </c>
      <c r="I75" s="11">
        <v>7195</v>
      </c>
      <c r="J75" s="11">
        <v>7537</v>
      </c>
      <c r="K75" s="11">
        <v>7537</v>
      </c>
      <c r="L75" s="11">
        <v>7195</v>
      </c>
      <c r="M75" s="11">
        <v>7880</v>
      </c>
      <c r="N75" s="11">
        <v>89068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2535</v>
      </c>
      <c r="C78" s="8">
        <v>2535</v>
      </c>
      <c r="D78" s="8">
        <v>2535</v>
      </c>
      <c r="E78" s="8">
        <v>2535</v>
      </c>
      <c r="F78" s="8">
        <v>2535</v>
      </c>
      <c r="G78" s="8">
        <v>2535</v>
      </c>
      <c r="H78" s="8">
        <v>2535</v>
      </c>
      <c r="I78" s="8">
        <v>2535</v>
      </c>
      <c r="J78" s="8">
        <v>2535</v>
      </c>
      <c r="K78" s="8">
        <v>2535</v>
      </c>
      <c r="L78" s="8">
        <v>2535</v>
      </c>
      <c r="M78" s="8">
        <v>2535</v>
      </c>
      <c r="N78" s="9">
        <v>30420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2910</v>
      </c>
      <c r="C80" s="11">
        <v>2910</v>
      </c>
      <c r="D80" s="11">
        <v>2910</v>
      </c>
      <c r="E80" s="11">
        <v>2910</v>
      </c>
      <c r="F80" s="11">
        <v>2910</v>
      </c>
      <c r="G80" s="11">
        <v>2910</v>
      </c>
      <c r="H80" s="11">
        <v>2910</v>
      </c>
      <c r="I80" s="11">
        <v>2910</v>
      </c>
      <c r="J80" s="11">
        <v>2910</v>
      </c>
      <c r="K80" s="11">
        <v>2910</v>
      </c>
      <c r="L80" s="11">
        <v>2910</v>
      </c>
      <c r="M80" s="11">
        <v>2910</v>
      </c>
      <c r="N80" s="11">
        <v>34920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8039</v>
      </c>
      <c r="C82" s="8">
        <v>7308</v>
      </c>
      <c r="D82" s="8">
        <v>8240</v>
      </c>
      <c r="E82" s="8">
        <v>8240</v>
      </c>
      <c r="F82" s="8">
        <v>7865</v>
      </c>
      <c r="G82" s="8">
        <v>8240</v>
      </c>
      <c r="H82" s="8">
        <v>8614</v>
      </c>
      <c r="I82" s="8">
        <v>7865</v>
      </c>
      <c r="J82" s="8">
        <v>8240</v>
      </c>
      <c r="K82" s="8">
        <v>8240</v>
      </c>
      <c r="L82" s="8">
        <v>7865</v>
      </c>
      <c r="M82" s="8">
        <v>8614</v>
      </c>
      <c r="N82" s="9">
        <v>97370</v>
      </c>
    </row>
    <row r="83" spans="1:14" x14ac:dyDescent="0.3">
      <c r="A83" s="14" t="s">
        <v>62</v>
      </c>
      <c r="B83" s="8">
        <v>149</v>
      </c>
      <c r="C83" s="8">
        <v>145</v>
      </c>
      <c r="D83" s="8">
        <v>145</v>
      </c>
      <c r="E83" s="8">
        <v>145</v>
      </c>
      <c r="F83" s="8">
        <v>147</v>
      </c>
      <c r="G83" s="8">
        <v>145</v>
      </c>
      <c r="H83" s="8">
        <v>145</v>
      </c>
      <c r="I83" s="8">
        <v>145</v>
      </c>
      <c r="J83" s="8">
        <v>145</v>
      </c>
      <c r="K83" s="8">
        <v>145</v>
      </c>
      <c r="L83" s="8">
        <v>145</v>
      </c>
      <c r="M83" s="8">
        <v>145</v>
      </c>
      <c r="N83" s="9">
        <v>1746</v>
      </c>
    </row>
    <row r="84" spans="1:14" x14ac:dyDescent="0.3">
      <c r="A84" s="14" t="s">
        <v>63</v>
      </c>
      <c r="B84" s="8">
        <v>71</v>
      </c>
      <c r="C84" s="8">
        <v>0</v>
      </c>
      <c r="D84" s="8">
        <v>0</v>
      </c>
      <c r="E84" s="8">
        <v>0</v>
      </c>
      <c r="F84" s="8">
        <v>36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107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8259</v>
      </c>
      <c r="C86" s="11">
        <v>7453</v>
      </c>
      <c r="D86" s="11">
        <v>8385</v>
      </c>
      <c r="E86" s="11">
        <v>8385</v>
      </c>
      <c r="F86" s="11">
        <v>8048</v>
      </c>
      <c r="G86" s="11">
        <v>8385</v>
      </c>
      <c r="H86" s="11">
        <v>8759</v>
      </c>
      <c r="I86" s="11">
        <v>8010</v>
      </c>
      <c r="J86" s="11">
        <v>8385</v>
      </c>
      <c r="K86" s="11">
        <v>8385</v>
      </c>
      <c r="L86" s="11">
        <v>8010</v>
      </c>
      <c r="M86" s="11">
        <v>8759</v>
      </c>
      <c r="N86" s="11">
        <v>99223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18522</v>
      </c>
      <c r="C88" s="16">
        <v>17048</v>
      </c>
      <c r="D88" s="16">
        <v>18832</v>
      </c>
      <c r="E88" s="16">
        <v>18832</v>
      </c>
      <c r="F88" s="16">
        <v>18153</v>
      </c>
      <c r="G88" s="16">
        <v>18832</v>
      </c>
      <c r="H88" s="16">
        <v>19549</v>
      </c>
      <c r="I88" s="16">
        <v>18115</v>
      </c>
      <c r="J88" s="16">
        <v>18832</v>
      </c>
      <c r="K88" s="16">
        <v>18832</v>
      </c>
      <c r="L88" s="16">
        <v>18115</v>
      </c>
      <c r="M88" s="16">
        <v>19549</v>
      </c>
      <c r="N88" s="16">
        <v>223211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2995</v>
      </c>
      <c r="C95" s="8">
        <v>3018</v>
      </c>
      <c r="D95" s="8">
        <v>3260</v>
      </c>
      <c r="E95" s="8">
        <v>3411</v>
      </c>
      <c r="F95" s="8">
        <v>3792</v>
      </c>
      <c r="G95" s="8">
        <v>3824</v>
      </c>
      <c r="H95" s="8">
        <v>3819</v>
      </c>
      <c r="I95" s="8">
        <v>3696</v>
      </c>
      <c r="J95" s="8">
        <v>3704</v>
      </c>
      <c r="K95" s="8">
        <v>3564</v>
      </c>
      <c r="L95" s="8">
        <v>3495</v>
      </c>
      <c r="M95" s="8">
        <v>3260</v>
      </c>
      <c r="N95" s="9">
        <v>41838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2995</v>
      </c>
      <c r="C97" s="11">
        <v>3018</v>
      </c>
      <c r="D97" s="11">
        <v>3260</v>
      </c>
      <c r="E97" s="11">
        <v>3411</v>
      </c>
      <c r="F97" s="11">
        <v>3792</v>
      </c>
      <c r="G97" s="11">
        <v>3824</v>
      </c>
      <c r="H97" s="11">
        <v>3819</v>
      </c>
      <c r="I97" s="11">
        <v>3696</v>
      </c>
      <c r="J97" s="11">
        <v>3704</v>
      </c>
      <c r="K97" s="11">
        <v>3564</v>
      </c>
      <c r="L97" s="11">
        <v>3495</v>
      </c>
      <c r="M97" s="11">
        <v>3260</v>
      </c>
      <c r="N97" s="11">
        <v>41838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95497</v>
      </c>
      <c r="C99" s="8">
        <v>86816</v>
      </c>
      <c r="D99" s="8">
        <v>104705</v>
      </c>
      <c r="E99" s="8">
        <v>104705</v>
      </c>
      <c r="F99" s="8">
        <v>103112</v>
      </c>
      <c r="G99" s="8">
        <v>108022</v>
      </c>
      <c r="H99" s="8">
        <v>112932</v>
      </c>
      <c r="I99" s="8">
        <v>103112</v>
      </c>
      <c r="J99" s="8">
        <v>108022</v>
      </c>
      <c r="K99" s="8">
        <v>104705</v>
      </c>
      <c r="L99" s="8">
        <v>99945</v>
      </c>
      <c r="M99" s="8">
        <v>109464</v>
      </c>
      <c r="N99" s="9">
        <v>1241037</v>
      </c>
    </row>
    <row r="100" spans="1:14" x14ac:dyDescent="0.3">
      <c r="A100" s="14" t="s">
        <v>74</v>
      </c>
      <c r="B100" s="8">
        <v>23105</v>
      </c>
      <c r="C100" s="8">
        <v>32818</v>
      </c>
      <c r="D100" s="8">
        <v>32556</v>
      </c>
      <c r="E100" s="8">
        <v>34360</v>
      </c>
      <c r="F100" s="8">
        <v>47954</v>
      </c>
      <c r="G100" s="8">
        <v>48485</v>
      </c>
      <c r="H100" s="8">
        <v>50979</v>
      </c>
      <c r="I100" s="8">
        <v>49951</v>
      </c>
      <c r="J100" s="8">
        <v>37725</v>
      </c>
      <c r="K100" s="8">
        <v>34260</v>
      </c>
      <c r="L100" s="8">
        <v>31971</v>
      </c>
      <c r="M100" s="8">
        <v>26475</v>
      </c>
      <c r="N100" s="9">
        <v>450639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1532</v>
      </c>
      <c r="C102" s="8">
        <v>2019</v>
      </c>
      <c r="D102" s="8">
        <v>2018</v>
      </c>
      <c r="E102" s="8">
        <v>2116</v>
      </c>
      <c r="F102" s="8">
        <v>2815</v>
      </c>
      <c r="G102" s="8">
        <v>2843</v>
      </c>
      <c r="H102" s="8">
        <v>2967</v>
      </c>
      <c r="I102" s="8">
        <v>2910</v>
      </c>
      <c r="J102" s="8">
        <v>2299</v>
      </c>
      <c r="K102" s="8">
        <v>2119</v>
      </c>
      <c r="L102" s="8">
        <v>2001</v>
      </c>
      <c r="M102" s="8">
        <v>1714</v>
      </c>
      <c r="N102" s="9">
        <v>27353</v>
      </c>
    </row>
    <row r="103" spans="1:14" x14ac:dyDescent="0.3">
      <c r="A103" s="14" t="s">
        <v>76</v>
      </c>
      <c r="B103" s="8">
        <v>4547</v>
      </c>
      <c r="C103" s="8">
        <v>4547</v>
      </c>
      <c r="D103" s="8">
        <v>4547</v>
      </c>
      <c r="E103" s="8">
        <v>4547</v>
      </c>
      <c r="F103" s="8">
        <v>4547</v>
      </c>
      <c r="G103" s="8">
        <v>4547</v>
      </c>
      <c r="H103" s="8">
        <v>4547</v>
      </c>
      <c r="I103" s="8">
        <v>4547</v>
      </c>
      <c r="J103" s="8">
        <v>4547</v>
      </c>
      <c r="K103" s="8">
        <v>4547</v>
      </c>
      <c r="L103" s="8">
        <v>4547</v>
      </c>
      <c r="M103" s="8">
        <v>4547</v>
      </c>
      <c r="N103" s="9">
        <v>54564</v>
      </c>
    </row>
    <row r="104" spans="1:14" x14ac:dyDescent="0.3">
      <c r="A104" s="10" t="s">
        <v>77</v>
      </c>
      <c r="B104" s="11">
        <v>124681</v>
      </c>
      <c r="C104" s="11">
        <v>126200</v>
      </c>
      <c r="D104" s="11">
        <v>143826</v>
      </c>
      <c r="E104" s="11">
        <v>145728</v>
      </c>
      <c r="F104" s="11">
        <v>158428</v>
      </c>
      <c r="G104" s="11">
        <v>163897</v>
      </c>
      <c r="H104" s="11">
        <v>171425</v>
      </c>
      <c r="I104" s="11">
        <v>160520</v>
      </c>
      <c r="J104" s="11">
        <v>152593</v>
      </c>
      <c r="K104" s="11">
        <v>145631</v>
      </c>
      <c r="L104" s="11">
        <v>138464</v>
      </c>
      <c r="M104" s="11">
        <v>142200</v>
      </c>
      <c r="N104" s="11">
        <v>1773593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11789</v>
      </c>
      <c r="C106" s="8">
        <v>10718</v>
      </c>
      <c r="D106" s="8">
        <v>12084</v>
      </c>
      <c r="E106" s="8">
        <v>12084</v>
      </c>
      <c r="F106" s="8">
        <v>11535</v>
      </c>
      <c r="G106" s="8">
        <v>12084</v>
      </c>
      <c r="H106" s="8">
        <v>12633</v>
      </c>
      <c r="I106" s="8">
        <v>11535</v>
      </c>
      <c r="J106" s="8">
        <v>12084</v>
      </c>
      <c r="K106" s="8">
        <v>12084</v>
      </c>
      <c r="L106" s="8">
        <v>11535</v>
      </c>
      <c r="M106" s="8">
        <v>12633</v>
      </c>
      <c r="N106" s="9">
        <v>142798</v>
      </c>
    </row>
    <row r="107" spans="1:14" x14ac:dyDescent="0.3">
      <c r="A107" s="14" t="s">
        <v>79</v>
      </c>
      <c r="B107" s="8">
        <v>2903</v>
      </c>
      <c r="C107" s="8">
        <v>2903</v>
      </c>
      <c r="D107" s="8">
        <v>2903</v>
      </c>
      <c r="E107" s="8">
        <v>2903</v>
      </c>
      <c r="F107" s="8">
        <v>2903</v>
      </c>
      <c r="G107" s="8">
        <v>2903</v>
      </c>
      <c r="H107" s="8">
        <v>2903</v>
      </c>
      <c r="I107" s="8">
        <v>2903</v>
      </c>
      <c r="J107" s="8">
        <v>2903</v>
      </c>
      <c r="K107" s="8">
        <v>2903</v>
      </c>
      <c r="L107" s="8">
        <v>2903</v>
      </c>
      <c r="M107" s="8">
        <v>2903</v>
      </c>
      <c r="N107" s="9">
        <v>34836</v>
      </c>
    </row>
    <row r="108" spans="1:14" x14ac:dyDescent="0.3">
      <c r="A108" s="10" t="s">
        <v>80</v>
      </c>
      <c r="B108" s="11">
        <v>139373</v>
      </c>
      <c r="C108" s="11">
        <v>139821</v>
      </c>
      <c r="D108" s="11">
        <v>158813</v>
      </c>
      <c r="E108" s="11">
        <v>160715</v>
      </c>
      <c r="F108" s="11">
        <v>172866</v>
      </c>
      <c r="G108" s="11">
        <v>178884</v>
      </c>
      <c r="H108" s="11">
        <v>186961</v>
      </c>
      <c r="I108" s="11">
        <v>174958</v>
      </c>
      <c r="J108" s="11">
        <v>167580</v>
      </c>
      <c r="K108" s="11">
        <v>160618</v>
      </c>
      <c r="L108" s="11">
        <v>152902</v>
      </c>
      <c r="M108" s="11">
        <v>157736</v>
      </c>
      <c r="N108" s="11">
        <v>1951227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160890</v>
      </c>
      <c r="C110" s="20">
        <v>159887</v>
      </c>
      <c r="D110" s="20">
        <v>180905</v>
      </c>
      <c r="E110" s="20">
        <v>182958</v>
      </c>
      <c r="F110" s="20">
        <v>194811</v>
      </c>
      <c r="G110" s="20">
        <v>201540</v>
      </c>
      <c r="H110" s="20">
        <v>210329</v>
      </c>
      <c r="I110" s="20">
        <v>196769</v>
      </c>
      <c r="J110" s="20">
        <v>190116</v>
      </c>
      <c r="K110" s="20">
        <v>183014</v>
      </c>
      <c r="L110" s="20">
        <v>174512</v>
      </c>
      <c r="M110" s="20">
        <v>180545</v>
      </c>
      <c r="N110" s="20">
        <v>2216276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13439</v>
      </c>
      <c r="C114" s="8">
        <v>11150</v>
      </c>
      <c r="D114" s="8">
        <v>13078</v>
      </c>
      <c r="E114" s="8">
        <v>13122</v>
      </c>
      <c r="F114" s="8">
        <v>14750</v>
      </c>
      <c r="G114" s="8">
        <v>15566</v>
      </c>
      <c r="H114" s="8">
        <v>14529</v>
      </c>
      <c r="I114" s="8">
        <v>14784</v>
      </c>
      <c r="J114" s="8">
        <v>14675</v>
      </c>
      <c r="K114" s="8">
        <v>11619</v>
      </c>
      <c r="L114" s="8">
        <v>8612</v>
      </c>
      <c r="M114" s="8">
        <v>8574</v>
      </c>
      <c r="N114" s="9">
        <v>153898</v>
      </c>
    </row>
    <row r="115" spans="1:14" x14ac:dyDescent="0.3">
      <c r="A115" s="14" t="s">
        <v>84</v>
      </c>
      <c r="B115" s="8">
        <v>13559</v>
      </c>
      <c r="C115" s="8">
        <v>13433</v>
      </c>
      <c r="D115" s="8">
        <v>13109</v>
      </c>
      <c r="E115" s="8">
        <v>13460</v>
      </c>
      <c r="F115" s="8">
        <v>12869</v>
      </c>
      <c r="G115" s="8">
        <v>13058</v>
      </c>
      <c r="H115" s="8">
        <v>11507</v>
      </c>
      <c r="I115" s="8">
        <v>12736</v>
      </c>
      <c r="J115" s="8">
        <v>13929</v>
      </c>
      <c r="K115" s="8">
        <v>12640</v>
      </c>
      <c r="L115" s="8">
        <v>10965</v>
      </c>
      <c r="M115" s="8">
        <v>10942</v>
      </c>
      <c r="N115" s="9">
        <v>152207</v>
      </c>
    </row>
    <row r="116" spans="1:14" x14ac:dyDescent="0.3">
      <c r="A116" s="14" t="s">
        <v>85</v>
      </c>
      <c r="B116" s="8">
        <v>-976</v>
      </c>
      <c r="C116" s="8">
        <v>-976</v>
      </c>
      <c r="D116" s="8">
        <v>-1037</v>
      </c>
      <c r="E116" s="8">
        <v>-1037</v>
      </c>
      <c r="F116" s="8">
        <v>-1037</v>
      </c>
      <c r="G116" s="8">
        <v>-1037</v>
      </c>
      <c r="H116" s="8">
        <v>-1037</v>
      </c>
      <c r="I116" s="8">
        <v>-1037</v>
      </c>
      <c r="J116" s="8">
        <v>-1037</v>
      </c>
      <c r="K116" s="8">
        <v>-1037</v>
      </c>
      <c r="L116" s="8">
        <v>-1037</v>
      </c>
      <c r="M116" s="8">
        <v>-1037</v>
      </c>
      <c r="N116" s="9">
        <v>-12322</v>
      </c>
    </row>
    <row r="117" spans="1:14" x14ac:dyDescent="0.3">
      <c r="A117" s="14" t="s">
        <v>86</v>
      </c>
      <c r="B117" s="8">
        <v>1382</v>
      </c>
      <c r="C117" s="8">
        <v>2128</v>
      </c>
      <c r="D117" s="8">
        <v>1036</v>
      </c>
      <c r="E117" s="8">
        <v>866</v>
      </c>
      <c r="F117" s="8">
        <v>753</v>
      </c>
      <c r="G117" s="8">
        <v>1433</v>
      </c>
      <c r="H117" s="8">
        <v>1166</v>
      </c>
      <c r="I117" s="8">
        <v>1022</v>
      </c>
      <c r="J117" s="8">
        <v>626</v>
      </c>
      <c r="K117" s="8">
        <v>1588</v>
      </c>
      <c r="L117" s="8">
        <v>1230</v>
      </c>
      <c r="M117" s="8">
        <v>602</v>
      </c>
      <c r="N117" s="9">
        <v>13832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630</v>
      </c>
      <c r="C119" s="8">
        <v>801</v>
      </c>
      <c r="D119" s="8">
        <v>765</v>
      </c>
      <c r="E119" s="8">
        <v>1343</v>
      </c>
      <c r="F119" s="8">
        <v>700</v>
      </c>
      <c r="G119" s="8">
        <v>666</v>
      </c>
      <c r="H119" s="8">
        <v>1644</v>
      </c>
      <c r="I119" s="8">
        <v>1341</v>
      </c>
      <c r="J119" s="8">
        <v>447</v>
      </c>
      <c r="K119" s="8">
        <v>280</v>
      </c>
      <c r="L119" s="8">
        <v>622</v>
      </c>
      <c r="M119" s="8">
        <v>524</v>
      </c>
      <c r="N119" s="9">
        <v>9763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831</v>
      </c>
      <c r="E120" s="8">
        <v>0</v>
      </c>
      <c r="F120" s="8">
        <v>41</v>
      </c>
      <c r="G120" s="8">
        <v>750</v>
      </c>
      <c r="H120" s="8">
        <v>0</v>
      </c>
      <c r="I120" s="8">
        <v>750</v>
      </c>
      <c r="J120" s="8">
        <v>41</v>
      </c>
      <c r="K120" s="8">
        <v>0</v>
      </c>
      <c r="L120" s="8">
        <v>0</v>
      </c>
      <c r="M120" s="8">
        <v>0</v>
      </c>
      <c r="N120" s="9">
        <v>2413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0</v>
      </c>
      <c r="D122" s="8">
        <v>787</v>
      </c>
      <c r="E122" s="8">
        <v>0</v>
      </c>
      <c r="F122" s="8">
        <v>500</v>
      </c>
      <c r="G122" s="8">
        <v>405</v>
      </c>
      <c r="H122" s="8">
        <v>0</v>
      </c>
      <c r="I122" s="8">
        <v>99</v>
      </c>
      <c r="J122" s="8">
        <v>0</v>
      </c>
      <c r="K122" s="8">
        <v>0</v>
      </c>
      <c r="L122" s="8">
        <v>47</v>
      </c>
      <c r="M122" s="8">
        <v>1650</v>
      </c>
      <c r="N122" s="9">
        <v>3488</v>
      </c>
    </row>
    <row r="123" spans="1:14" x14ac:dyDescent="0.3">
      <c r="A123" s="10" t="s">
        <v>92</v>
      </c>
      <c r="B123" s="11">
        <v>28034</v>
      </c>
      <c r="C123" s="11">
        <v>26536</v>
      </c>
      <c r="D123" s="11">
        <v>28569</v>
      </c>
      <c r="E123" s="11">
        <v>27754</v>
      </c>
      <c r="F123" s="11">
        <v>28576</v>
      </c>
      <c r="G123" s="11">
        <v>30841</v>
      </c>
      <c r="H123" s="11">
        <v>27809</v>
      </c>
      <c r="I123" s="11">
        <v>29695</v>
      </c>
      <c r="J123" s="11">
        <v>28681</v>
      </c>
      <c r="K123" s="11">
        <v>25090</v>
      </c>
      <c r="L123" s="11">
        <v>20439</v>
      </c>
      <c r="M123" s="11">
        <v>21255</v>
      </c>
      <c r="N123" s="11">
        <v>323279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188924</v>
      </c>
      <c r="C125" s="20">
        <v>186423</v>
      </c>
      <c r="D125" s="20">
        <v>209474</v>
      </c>
      <c r="E125" s="20">
        <v>210712</v>
      </c>
      <c r="F125" s="20">
        <v>223387</v>
      </c>
      <c r="G125" s="20">
        <v>232381</v>
      </c>
      <c r="H125" s="20">
        <v>238138</v>
      </c>
      <c r="I125" s="20">
        <v>226464</v>
      </c>
      <c r="J125" s="20">
        <v>218797</v>
      </c>
      <c r="K125" s="20">
        <v>208104</v>
      </c>
      <c r="L125" s="20">
        <v>194951</v>
      </c>
      <c r="M125" s="20">
        <v>201800</v>
      </c>
      <c r="N125" s="20">
        <v>2539555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25958</v>
      </c>
      <c r="C129" s="8">
        <v>26159</v>
      </c>
      <c r="D129" s="8">
        <v>28255</v>
      </c>
      <c r="E129" s="8">
        <v>29559</v>
      </c>
      <c r="F129" s="8">
        <v>32867</v>
      </c>
      <c r="G129" s="8">
        <v>33143</v>
      </c>
      <c r="H129" s="8">
        <v>33100</v>
      </c>
      <c r="I129" s="8">
        <v>32036</v>
      </c>
      <c r="J129" s="8">
        <v>32101</v>
      </c>
      <c r="K129" s="8">
        <v>30890</v>
      </c>
      <c r="L129" s="8">
        <v>30286</v>
      </c>
      <c r="M129" s="8">
        <v>28250</v>
      </c>
      <c r="N129" s="9">
        <v>362604</v>
      </c>
    </row>
    <row r="130" spans="1:14" x14ac:dyDescent="0.3">
      <c r="A130" s="14" t="s">
        <v>96</v>
      </c>
      <c r="B130" s="8">
        <v>1915</v>
      </c>
      <c r="C130" s="8">
        <v>4205</v>
      </c>
      <c r="D130" s="8">
        <v>3202</v>
      </c>
      <c r="E130" s="8">
        <v>3530</v>
      </c>
      <c r="F130" s="8">
        <v>3598</v>
      </c>
      <c r="G130" s="8">
        <v>5409</v>
      </c>
      <c r="H130" s="8">
        <v>2730</v>
      </c>
      <c r="I130" s="8">
        <v>3522</v>
      </c>
      <c r="J130" s="8">
        <v>3832</v>
      </c>
      <c r="K130" s="8">
        <v>3197</v>
      </c>
      <c r="L130" s="8">
        <v>2967</v>
      </c>
      <c r="M130" s="8">
        <v>1782</v>
      </c>
      <c r="N130" s="9">
        <v>39889</v>
      </c>
    </row>
    <row r="131" spans="1:14" x14ac:dyDescent="0.3">
      <c r="A131" s="14" t="s">
        <v>97</v>
      </c>
      <c r="B131" s="8">
        <v>1778</v>
      </c>
      <c r="C131" s="8">
        <v>3980</v>
      </c>
      <c r="D131" s="8">
        <v>3356</v>
      </c>
      <c r="E131" s="8">
        <v>1988</v>
      </c>
      <c r="F131" s="8">
        <v>5178</v>
      </c>
      <c r="G131" s="8">
        <v>3675</v>
      </c>
      <c r="H131" s="8">
        <v>1637</v>
      </c>
      <c r="I131" s="8">
        <v>3508</v>
      </c>
      <c r="J131" s="8">
        <v>1726</v>
      </c>
      <c r="K131" s="8">
        <v>1503</v>
      </c>
      <c r="L131" s="8">
        <v>4203</v>
      </c>
      <c r="M131" s="8">
        <v>1759</v>
      </c>
      <c r="N131" s="9">
        <v>34291</v>
      </c>
    </row>
    <row r="132" spans="1:14" x14ac:dyDescent="0.3">
      <c r="A132" s="14" t="s">
        <v>20</v>
      </c>
      <c r="B132" s="8">
        <v>5716</v>
      </c>
      <c r="C132" s="8">
        <v>1924</v>
      </c>
      <c r="D132" s="8">
        <v>5381</v>
      </c>
      <c r="E132" s="8">
        <v>2126</v>
      </c>
      <c r="F132" s="8">
        <v>6333</v>
      </c>
      <c r="G132" s="8">
        <v>6410</v>
      </c>
      <c r="H132" s="8">
        <v>5965</v>
      </c>
      <c r="I132" s="8">
        <v>6110</v>
      </c>
      <c r="J132" s="8">
        <v>7239</v>
      </c>
      <c r="K132" s="8">
        <v>4661</v>
      </c>
      <c r="L132" s="8">
        <v>4973</v>
      </c>
      <c r="M132" s="8">
        <v>4421</v>
      </c>
      <c r="N132" s="9">
        <v>61259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35367</v>
      </c>
      <c r="C134" s="11">
        <v>36268</v>
      </c>
      <c r="D134" s="11">
        <v>40194</v>
      </c>
      <c r="E134" s="11">
        <v>37203</v>
      </c>
      <c r="F134" s="11">
        <v>47976</v>
      </c>
      <c r="G134" s="11">
        <v>48637</v>
      </c>
      <c r="H134" s="11">
        <v>43432</v>
      </c>
      <c r="I134" s="11">
        <v>45176</v>
      </c>
      <c r="J134" s="11">
        <v>44898</v>
      </c>
      <c r="K134" s="11">
        <v>40251</v>
      </c>
      <c r="L134" s="11">
        <v>42429</v>
      </c>
      <c r="M134" s="11">
        <v>36212</v>
      </c>
      <c r="N134" s="11">
        <v>498043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6958</v>
      </c>
      <c r="C136" s="8">
        <v>5627</v>
      </c>
      <c r="D136" s="8">
        <v>12222</v>
      </c>
      <c r="E136" s="8">
        <v>16331</v>
      </c>
      <c r="F136" s="8">
        <v>19236</v>
      </c>
      <c r="G136" s="8">
        <v>5928</v>
      </c>
      <c r="H136" s="8">
        <v>12469</v>
      </c>
      <c r="I136" s="8">
        <v>12469</v>
      </c>
      <c r="J136" s="8">
        <v>32031</v>
      </c>
      <c r="K136" s="8">
        <v>9075</v>
      </c>
      <c r="L136" s="8">
        <v>10061</v>
      </c>
      <c r="M136" s="8">
        <v>7398</v>
      </c>
      <c r="N136" s="9">
        <v>149805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42325</v>
      </c>
      <c r="C138" s="20">
        <v>41895</v>
      </c>
      <c r="D138" s="20">
        <v>52416</v>
      </c>
      <c r="E138" s="20">
        <v>53534</v>
      </c>
      <c r="F138" s="20">
        <v>67212</v>
      </c>
      <c r="G138" s="20">
        <v>54565</v>
      </c>
      <c r="H138" s="20">
        <v>55901</v>
      </c>
      <c r="I138" s="20">
        <v>57645</v>
      </c>
      <c r="J138" s="20">
        <v>76929</v>
      </c>
      <c r="K138" s="20">
        <v>49326</v>
      </c>
      <c r="L138" s="20">
        <v>52490</v>
      </c>
      <c r="M138" s="20">
        <v>43610</v>
      </c>
      <c r="N138" s="20">
        <v>647848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20323</v>
      </c>
      <c r="C142" s="8">
        <v>22864</v>
      </c>
      <c r="D142" s="8">
        <v>21525</v>
      </c>
      <c r="E142" s="8">
        <v>21569</v>
      </c>
      <c r="F142" s="8">
        <v>18867</v>
      </c>
      <c r="G142" s="8">
        <v>18777</v>
      </c>
      <c r="H142" s="8">
        <v>15455</v>
      </c>
      <c r="I142" s="8">
        <v>17400</v>
      </c>
      <c r="J142" s="8">
        <v>19205</v>
      </c>
      <c r="K142" s="8">
        <v>20648</v>
      </c>
      <c r="L142" s="8">
        <v>21150</v>
      </c>
      <c r="M142" s="8">
        <v>20698</v>
      </c>
      <c r="N142" s="9">
        <v>238481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571</v>
      </c>
      <c r="C144" s="8">
        <v>5644</v>
      </c>
      <c r="D144" s="8">
        <v>167</v>
      </c>
      <c r="E144" s="8">
        <v>1581</v>
      </c>
      <c r="F144" s="8">
        <v>210</v>
      </c>
      <c r="G144" s="8">
        <v>729</v>
      </c>
      <c r="H144" s="8">
        <v>2013</v>
      </c>
      <c r="I144" s="8">
        <v>4036</v>
      </c>
      <c r="J144" s="8">
        <v>1341</v>
      </c>
      <c r="K144" s="8">
        <v>1813</v>
      </c>
      <c r="L144" s="8">
        <v>3500</v>
      </c>
      <c r="M144" s="8">
        <v>3500</v>
      </c>
      <c r="N144" s="9">
        <v>25105</v>
      </c>
    </row>
    <row r="145" spans="1:14" x14ac:dyDescent="0.3">
      <c r="A145" s="14" t="s">
        <v>105</v>
      </c>
      <c r="B145" s="8">
        <v>514</v>
      </c>
      <c r="C145" s="8">
        <v>579</v>
      </c>
      <c r="D145" s="8">
        <v>1190</v>
      </c>
      <c r="E145" s="8">
        <v>724</v>
      </c>
      <c r="F145" s="8">
        <v>640</v>
      </c>
      <c r="G145" s="8">
        <v>656</v>
      </c>
      <c r="H145" s="8">
        <v>430</v>
      </c>
      <c r="I145" s="8">
        <v>690</v>
      </c>
      <c r="J145" s="8">
        <v>1083</v>
      </c>
      <c r="K145" s="8">
        <v>871</v>
      </c>
      <c r="L145" s="8">
        <v>899</v>
      </c>
      <c r="M145" s="8">
        <v>816</v>
      </c>
      <c r="N145" s="9">
        <v>9092</v>
      </c>
    </row>
    <row r="146" spans="1:14" x14ac:dyDescent="0.3">
      <c r="A146" s="14" t="s">
        <v>106</v>
      </c>
      <c r="B146" s="8">
        <v>3506</v>
      </c>
      <c r="C146" s="8">
        <v>5385</v>
      </c>
      <c r="D146" s="8">
        <v>3611</v>
      </c>
      <c r="E146" s="8">
        <v>2217</v>
      </c>
      <c r="F146" s="8">
        <v>2920</v>
      </c>
      <c r="G146" s="8">
        <v>1839</v>
      </c>
      <c r="H146" s="8">
        <v>2031</v>
      </c>
      <c r="I146" s="8">
        <v>2628</v>
      </c>
      <c r="J146" s="8">
        <v>6816</v>
      </c>
      <c r="K146" s="8">
        <v>1796</v>
      </c>
      <c r="L146" s="8">
        <v>1933</v>
      </c>
      <c r="M146" s="8">
        <v>1933</v>
      </c>
      <c r="N146" s="9">
        <v>36615</v>
      </c>
    </row>
    <row r="147" spans="1:14" x14ac:dyDescent="0.3">
      <c r="A147" s="10" t="s">
        <v>107</v>
      </c>
      <c r="B147" s="11">
        <v>24914</v>
      </c>
      <c r="C147" s="11">
        <v>34472</v>
      </c>
      <c r="D147" s="11">
        <v>26493</v>
      </c>
      <c r="E147" s="11">
        <v>26091</v>
      </c>
      <c r="F147" s="11">
        <v>22637</v>
      </c>
      <c r="G147" s="11">
        <v>22001</v>
      </c>
      <c r="H147" s="11">
        <v>19929</v>
      </c>
      <c r="I147" s="11">
        <v>24754</v>
      </c>
      <c r="J147" s="11">
        <v>28445</v>
      </c>
      <c r="K147" s="11">
        <v>25128</v>
      </c>
      <c r="L147" s="11">
        <v>27482</v>
      </c>
      <c r="M147" s="11">
        <v>26947</v>
      </c>
      <c r="N147" s="11">
        <v>309293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22080</v>
      </c>
      <c r="C150" s="8">
        <v>22620</v>
      </c>
      <c r="D150" s="8">
        <v>23402</v>
      </c>
      <c r="E150" s="8">
        <v>23402</v>
      </c>
      <c r="F150" s="8">
        <v>23402</v>
      </c>
      <c r="G150" s="8">
        <v>23402</v>
      </c>
      <c r="H150" s="8">
        <v>23402</v>
      </c>
      <c r="I150" s="8">
        <v>23402</v>
      </c>
      <c r="J150" s="8">
        <v>23402</v>
      </c>
      <c r="K150" s="8">
        <v>23402</v>
      </c>
      <c r="L150" s="8">
        <v>23402</v>
      </c>
      <c r="M150" s="8">
        <v>22878</v>
      </c>
      <c r="N150" s="9">
        <v>278196</v>
      </c>
    </row>
    <row r="151" spans="1:14" x14ac:dyDescent="0.3">
      <c r="A151" s="14" t="s">
        <v>110</v>
      </c>
      <c r="B151" s="8">
        <v>162</v>
      </c>
      <c r="C151" s="8">
        <v>162</v>
      </c>
      <c r="D151" s="8">
        <v>162</v>
      </c>
      <c r="E151" s="8">
        <v>162</v>
      </c>
      <c r="F151" s="8">
        <v>162</v>
      </c>
      <c r="G151" s="8">
        <v>162</v>
      </c>
      <c r="H151" s="8">
        <v>162</v>
      </c>
      <c r="I151" s="8">
        <v>162</v>
      </c>
      <c r="J151" s="8">
        <v>162</v>
      </c>
      <c r="K151" s="8">
        <v>162</v>
      </c>
      <c r="L151" s="8">
        <v>162</v>
      </c>
      <c r="M151" s="8">
        <v>162</v>
      </c>
      <c r="N151" s="9">
        <v>1944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268</v>
      </c>
      <c r="C154" s="8">
        <v>0</v>
      </c>
      <c r="D154" s="8">
        <v>262</v>
      </c>
      <c r="E154" s="8">
        <v>1109</v>
      </c>
      <c r="F154" s="8">
        <v>0</v>
      </c>
      <c r="G154" s="8">
        <v>443</v>
      </c>
      <c r="H154" s="8">
        <v>0</v>
      </c>
      <c r="I154" s="8">
        <v>59</v>
      </c>
      <c r="J154" s="8">
        <v>222</v>
      </c>
      <c r="K154" s="8">
        <v>0</v>
      </c>
      <c r="L154" s="8">
        <v>164</v>
      </c>
      <c r="M154" s="8">
        <v>164</v>
      </c>
      <c r="N154" s="9">
        <v>2691</v>
      </c>
    </row>
    <row r="155" spans="1:14" x14ac:dyDescent="0.3">
      <c r="A155" s="10" t="s">
        <v>113</v>
      </c>
      <c r="B155" s="11">
        <v>22510</v>
      </c>
      <c r="C155" s="11">
        <v>22782</v>
      </c>
      <c r="D155" s="11">
        <v>23826</v>
      </c>
      <c r="E155" s="11">
        <v>24673</v>
      </c>
      <c r="F155" s="11">
        <v>23564</v>
      </c>
      <c r="G155" s="11">
        <v>24007</v>
      </c>
      <c r="H155" s="11">
        <v>23564</v>
      </c>
      <c r="I155" s="11">
        <v>23623</v>
      </c>
      <c r="J155" s="11">
        <v>23786</v>
      </c>
      <c r="K155" s="11">
        <v>23564</v>
      </c>
      <c r="L155" s="11">
        <v>23728</v>
      </c>
      <c r="M155" s="11">
        <v>23204</v>
      </c>
      <c r="N155" s="11">
        <v>282831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47424</v>
      </c>
      <c r="C157" s="11">
        <v>57254</v>
      </c>
      <c r="D157" s="11">
        <v>50319</v>
      </c>
      <c r="E157" s="11">
        <v>50764</v>
      </c>
      <c r="F157" s="11">
        <v>46201</v>
      </c>
      <c r="G157" s="11">
        <v>46008</v>
      </c>
      <c r="H157" s="11">
        <v>43493</v>
      </c>
      <c r="I157" s="11">
        <v>48377</v>
      </c>
      <c r="J157" s="11">
        <v>52231</v>
      </c>
      <c r="K157" s="11">
        <v>48692</v>
      </c>
      <c r="L157" s="11">
        <v>51210</v>
      </c>
      <c r="M157" s="11">
        <v>50151</v>
      </c>
      <c r="N157" s="11">
        <v>592124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-3620</v>
      </c>
      <c r="C160" s="8">
        <v>-3620</v>
      </c>
      <c r="D160" s="8">
        <v>-3860</v>
      </c>
      <c r="E160" s="8">
        <v>-3860</v>
      </c>
      <c r="F160" s="8">
        <v>-3980</v>
      </c>
      <c r="G160" s="8">
        <v>-3980</v>
      </c>
      <c r="H160" s="8">
        <v>-3980</v>
      </c>
      <c r="I160" s="8">
        <v>-3980</v>
      </c>
      <c r="J160" s="8">
        <v>-3980</v>
      </c>
      <c r="K160" s="8">
        <v>-3860</v>
      </c>
      <c r="L160" s="8">
        <v>-3860</v>
      </c>
      <c r="M160" s="8">
        <v>-3860</v>
      </c>
      <c r="N160" s="9">
        <v>-46440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43804</v>
      </c>
      <c r="C162" s="20">
        <v>53634</v>
      </c>
      <c r="D162" s="20">
        <v>46459</v>
      </c>
      <c r="E162" s="20">
        <v>46904</v>
      </c>
      <c r="F162" s="20">
        <v>42221</v>
      </c>
      <c r="G162" s="20">
        <v>42028</v>
      </c>
      <c r="H162" s="20">
        <v>39513</v>
      </c>
      <c r="I162" s="20">
        <v>44397</v>
      </c>
      <c r="J162" s="20">
        <v>48251</v>
      </c>
      <c r="K162" s="20">
        <v>44832</v>
      </c>
      <c r="L162" s="20">
        <v>47350</v>
      </c>
      <c r="M162" s="20">
        <v>46291</v>
      </c>
      <c r="N162" s="20">
        <v>545684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1614</v>
      </c>
      <c r="C168" s="8">
        <v>1614</v>
      </c>
      <c r="D168" s="8">
        <v>1614</v>
      </c>
      <c r="E168" s="8">
        <v>1614</v>
      </c>
      <c r="F168" s="8">
        <v>1614</v>
      </c>
      <c r="G168" s="8">
        <v>1614</v>
      </c>
      <c r="H168" s="8">
        <v>1614</v>
      </c>
      <c r="I168" s="8">
        <v>1614</v>
      </c>
      <c r="J168" s="8">
        <v>1614</v>
      </c>
      <c r="K168" s="8">
        <v>1614</v>
      </c>
      <c r="L168" s="8">
        <v>1614</v>
      </c>
      <c r="M168" s="8">
        <v>1614</v>
      </c>
      <c r="N168" s="9">
        <v>19368</v>
      </c>
    </row>
    <row r="169" spans="1:14" x14ac:dyDescent="0.3">
      <c r="A169" s="14" t="s">
        <v>122</v>
      </c>
      <c r="B169" s="8">
        <v>2108</v>
      </c>
      <c r="C169" s="8">
        <v>2108</v>
      </c>
      <c r="D169" s="8">
        <v>2108</v>
      </c>
      <c r="E169" s="8">
        <v>2108</v>
      </c>
      <c r="F169" s="8">
        <v>2108</v>
      </c>
      <c r="G169" s="8">
        <v>2108</v>
      </c>
      <c r="H169" s="8">
        <v>2108</v>
      </c>
      <c r="I169" s="8">
        <v>2108</v>
      </c>
      <c r="J169" s="8">
        <v>2108</v>
      </c>
      <c r="K169" s="8">
        <v>2108</v>
      </c>
      <c r="L169" s="8">
        <v>2108</v>
      </c>
      <c r="M169" s="8">
        <v>2108</v>
      </c>
      <c r="N169" s="9">
        <v>25296</v>
      </c>
    </row>
    <row r="170" spans="1:14" x14ac:dyDescent="0.3">
      <c r="A170" s="14" t="s">
        <v>123</v>
      </c>
      <c r="B170" s="8">
        <v>5533</v>
      </c>
      <c r="C170" s="8">
        <v>4110</v>
      </c>
      <c r="D170" s="8">
        <v>4930</v>
      </c>
      <c r="E170" s="8">
        <v>4913</v>
      </c>
      <c r="F170" s="8">
        <v>5354</v>
      </c>
      <c r="G170" s="8">
        <v>5639</v>
      </c>
      <c r="H170" s="8">
        <v>5392</v>
      </c>
      <c r="I170" s="8">
        <v>5647</v>
      </c>
      <c r="J170" s="8">
        <v>5574</v>
      </c>
      <c r="K170" s="8">
        <v>4797</v>
      </c>
      <c r="L170" s="8">
        <v>3426</v>
      </c>
      <c r="M170" s="8">
        <v>2985</v>
      </c>
      <c r="N170" s="9">
        <v>58300</v>
      </c>
    </row>
    <row r="171" spans="1:14" x14ac:dyDescent="0.3">
      <c r="A171" s="10" t="s">
        <v>124</v>
      </c>
      <c r="B171" s="11">
        <v>9255</v>
      </c>
      <c r="C171" s="11">
        <v>7832</v>
      </c>
      <c r="D171" s="11">
        <v>8652</v>
      </c>
      <c r="E171" s="11">
        <v>8635</v>
      </c>
      <c r="F171" s="11">
        <v>9076</v>
      </c>
      <c r="G171" s="11">
        <v>9361</v>
      </c>
      <c r="H171" s="11">
        <v>9114</v>
      </c>
      <c r="I171" s="11">
        <v>9369</v>
      </c>
      <c r="J171" s="11">
        <v>9296</v>
      </c>
      <c r="K171" s="11">
        <v>8519</v>
      </c>
      <c r="L171" s="11">
        <v>7148</v>
      </c>
      <c r="M171" s="11">
        <v>6707</v>
      </c>
      <c r="N171" s="11">
        <v>102964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9255</v>
      </c>
      <c r="C175" s="20">
        <v>7832</v>
      </c>
      <c r="D175" s="20">
        <v>8652</v>
      </c>
      <c r="E175" s="20">
        <v>8635</v>
      </c>
      <c r="F175" s="20">
        <v>9076</v>
      </c>
      <c r="G175" s="20">
        <v>9361</v>
      </c>
      <c r="H175" s="20">
        <v>9114</v>
      </c>
      <c r="I175" s="20">
        <v>9369</v>
      </c>
      <c r="J175" s="20">
        <v>9296</v>
      </c>
      <c r="K175" s="20">
        <v>8519</v>
      </c>
      <c r="L175" s="20">
        <v>7148</v>
      </c>
      <c r="M175" s="20">
        <v>6707</v>
      </c>
      <c r="N175" s="20">
        <v>102964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333</v>
      </c>
      <c r="C183" s="8">
        <v>333</v>
      </c>
      <c r="D183" s="8">
        <v>333</v>
      </c>
      <c r="E183" s="8">
        <v>333</v>
      </c>
      <c r="F183" s="8">
        <v>333</v>
      </c>
      <c r="G183" s="8">
        <v>333</v>
      </c>
      <c r="H183" s="8">
        <v>333</v>
      </c>
      <c r="I183" s="8">
        <v>333</v>
      </c>
      <c r="J183" s="8">
        <v>333</v>
      </c>
      <c r="K183" s="8">
        <v>333</v>
      </c>
      <c r="L183" s="8">
        <v>333</v>
      </c>
      <c r="M183" s="8">
        <v>333</v>
      </c>
      <c r="N183" s="9">
        <v>3996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333</v>
      </c>
      <c r="C185" s="20">
        <v>333</v>
      </c>
      <c r="D185" s="20">
        <v>333</v>
      </c>
      <c r="E185" s="20">
        <v>333</v>
      </c>
      <c r="F185" s="20">
        <v>333</v>
      </c>
      <c r="G185" s="20">
        <v>333</v>
      </c>
      <c r="H185" s="20">
        <v>333</v>
      </c>
      <c r="I185" s="20">
        <v>333</v>
      </c>
      <c r="J185" s="20">
        <v>333</v>
      </c>
      <c r="K185" s="20">
        <v>333</v>
      </c>
      <c r="L185" s="20">
        <v>333</v>
      </c>
      <c r="M185" s="20">
        <v>333</v>
      </c>
      <c r="N185" s="20">
        <v>3996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107</v>
      </c>
      <c r="C191" s="8">
        <v>107</v>
      </c>
      <c r="D191" s="8">
        <v>107</v>
      </c>
      <c r="E191" s="8">
        <v>107</v>
      </c>
      <c r="F191" s="8">
        <v>107</v>
      </c>
      <c r="G191" s="8">
        <v>107</v>
      </c>
      <c r="H191" s="8">
        <v>107</v>
      </c>
      <c r="I191" s="8">
        <v>107</v>
      </c>
      <c r="J191" s="8">
        <v>107</v>
      </c>
      <c r="K191" s="8">
        <v>107</v>
      </c>
      <c r="L191" s="8">
        <v>107</v>
      </c>
      <c r="M191" s="8">
        <v>107</v>
      </c>
      <c r="N191" s="9">
        <v>1284</v>
      </c>
    </row>
    <row r="192" spans="1:14" x14ac:dyDescent="0.3">
      <c r="A192" s="14" t="s">
        <v>137</v>
      </c>
      <c r="B192" s="8">
        <v>4487</v>
      </c>
      <c r="C192" s="8">
        <v>4487</v>
      </c>
      <c r="D192" s="8">
        <v>4487</v>
      </c>
      <c r="E192" s="8">
        <v>4487</v>
      </c>
      <c r="F192" s="8">
        <v>4487</v>
      </c>
      <c r="G192" s="8">
        <v>4487</v>
      </c>
      <c r="H192" s="8">
        <v>4487</v>
      </c>
      <c r="I192" s="8">
        <v>4487</v>
      </c>
      <c r="J192" s="8">
        <v>4487</v>
      </c>
      <c r="K192" s="8">
        <v>4487</v>
      </c>
      <c r="L192" s="8">
        <v>4487</v>
      </c>
      <c r="M192" s="8">
        <v>4487</v>
      </c>
      <c r="N192" s="9">
        <v>53844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1177</v>
      </c>
      <c r="C194" s="8">
        <v>1177</v>
      </c>
      <c r="D194" s="8">
        <v>1275</v>
      </c>
      <c r="E194" s="8">
        <v>1227</v>
      </c>
      <c r="F194" s="8">
        <v>1324</v>
      </c>
      <c r="G194" s="8">
        <v>1324</v>
      </c>
      <c r="H194" s="8">
        <v>1324</v>
      </c>
      <c r="I194" s="8">
        <v>1324</v>
      </c>
      <c r="J194" s="8">
        <v>1251</v>
      </c>
      <c r="K194" s="8">
        <v>1251</v>
      </c>
      <c r="L194" s="8">
        <v>1189</v>
      </c>
      <c r="M194" s="8">
        <v>1189</v>
      </c>
      <c r="N194" s="9">
        <v>15032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5771</v>
      </c>
      <c r="C196" s="20">
        <v>5771</v>
      </c>
      <c r="D196" s="20">
        <v>5869</v>
      </c>
      <c r="E196" s="20">
        <v>5821</v>
      </c>
      <c r="F196" s="20">
        <v>5918</v>
      </c>
      <c r="G196" s="20">
        <v>5918</v>
      </c>
      <c r="H196" s="20">
        <v>5918</v>
      </c>
      <c r="I196" s="20">
        <v>5918</v>
      </c>
      <c r="J196" s="20">
        <v>5845</v>
      </c>
      <c r="K196" s="20">
        <v>5845</v>
      </c>
      <c r="L196" s="20">
        <v>5783</v>
      </c>
      <c r="M196" s="20">
        <v>5783</v>
      </c>
      <c r="N196" s="20">
        <v>70160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688</v>
      </c>
      <c r="C200" s="8">
        <v>688</v>
      </c>
      <c r="D200" s="8">
        <v>688</v>
      </c>
      <c r="E200" s="8">
        <v>688</v>
      </c>
      <c r="F200" s="8">
        <v>688</v>
      </c>
      <c r="G200" s="8">
        <v>688</v>
      </c>
      <c r="H200" s="8">
        <v>688</v>
      </c>
      <c r="I200" s="8">
        <v>688</v>
      </c>
      <c r="J200" s="8">
        <v>688</v>
      </c>
      <c r="K200" s="8">
        <v>688</v>
      </c>
      <c r="L200" s="8">
        <v>688</v>
      </c>
      <c r="M200" s="8">
        <v>688</v>
      </c>
      <c r="N200" s="9">
        <v>8256</v>
      </c>
    </row>
    <row r="201" spans="1:14" x14ac:dyDescent="0.3">
      <c r="A201" s="14" t="s">
        <v>142</v>
      </c>
      <c r="B201" s="8">
        <v>325</v>
      </c>
      <c r="C201" s="8">
        <v>325</v>
      </c>
      <c r="D201" s="8">
        <v>325</v>
      </c>
      <c r="E201" s="8">
        <v>325</v>
      </c>
      <c r="F201" s="8">
        <v>325</v>
      </c>
      <c r="G201" s="8">
        <v>325</v>
      </c>
      <c r="H201" s="8">
        <v>325</v>
      </c>
      <c r="I201" s="8">
        <v>325</v>
      </c>
      <c r="J201" s="8">
        <v>325</v>
      </c>
      <c r="K201" s="8">
        <v>325</v>
      </c>
      <c r="L201" s="8">
        <v>325</v>
      </c>
      <c r="M201" s="8">
        <v>325</v>
      </c>
      <c r="N201" s="9">
        <v>3900</v>
      </c>
    </row>
    <row r="202" spans="1:14" x14ac:dyDescent="0.3">
      <c r="A202" s="14" t="s">
        <v>143</v>
      </c>
      <c r="B202" s="8">
        <v>59</v>
      </c>
      <c r="C202" s="8">
        <v>59</v>
      </c>
      <c r="D202" s="8">
        <v>59</v>
      </c>
      <c r="E202" s="8">
        <v>59</v>
      </c>
      <c r="F202" s="8">
        <v>59</v>
      </c>
      <c r="G202" s="8">
        <v>59</v>
      </c>
      <c r="H202" s="8">
        <v>59</v>
      </c>
      <c r="I202" s="8">
        <v>59</v>
      </c>
      <c r="J202" s="8">
        <v>59</v>
      </c>
      <c r="K202" s="8">
        <v>59</v>
      </c>
      <c r="L202" s="8">
        <v>59</v>
      </c>
      <c r="M202" s="8">
        <v>59</v>
      </c>
      <c r="N202" s="9">
        <v>708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2031</v>
      </c>
      <c r="C204" s="8">
        <v>2031</v>
      </c>
      <c r="D204" s="8">
        <v>2031</v>
      </c>
      <c r="E204" s="8">
        <v>2031</v>
      </c>
      <c r="F204" s="8">
        <v>2031</v>
      </c>
      <c r="G204" s="8">
        <v>2031</v>
      </c>
      <c r="H204" s="8">
        <v>2031</v>
      </c>
      <c r="I204" s="8">
        <v>2031</v>
      </c>
      <c r="J204" s="8">
        <v>2031</v>
      </c>
      <c r="K204" s="8">
        <v>2031</v>
      </c>
      <c r="L204" s="8">
        <v>2031</v>
      </c>
      <c r="M204" s="8">
        <v>2031</v>
      </c>
      <c r="N204" s="9">
        <v>24372</v>
      </c>
    </row>
    <row r="205" spans="1:14" x14ac:dyDescent="0.3">
      <c r="A205" s="14" t="s">
        <v>145</v>
      </c>
      <c r="B205" s="8">
        <v>317</v>
      </c>
      <c r="C205" s="8">
        <v>317</v>
      </c>
      <c r="D205" s="8">
        <v>317</v>
      </c>
      <c r="E205" s="8">
        <v>317</v>
      </c>
      <c r="F205" s="8">
        <v>317</v>
      </c>
      <c r="G205" s="8">
        <v>317</v>
      </c>
      <c r="H205" s="8">
        <v>317</v>
      </c>
      <c r="I205" s="8">
        <v>317</v>
      </c>
      <c r="J205" s="8">
        <v>317</v>
      </c>
      <c r="K205" s="8">
        <v>317</v>
      </c>
      <c r="L205" s="8">
        <v>317</v>
      </c>
      <c r="M205" s="8">
        <v>317</v>
      </c>
      <c r="N205" s="9">
        <v>3804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1158</v>
      </c>
      <c r="C209" s="8">
        <v>1158</v>
      </c>
      <c r="D209" s="8">
        <v>1158</v>
      </c>
      <c r="E209" s="8">
        <v>1158</v>
      </c>
      <c r="F209" s="8">
        <v>1158</v>
      </c>
      <c r="G209" s="8">
        <v>1158</v>
      </c>
      <c r="H209" s="8">
        <v>1158</v>
      </c>
      <c r="I209" s="8">
        <v>1158</v>
      </c>
      <c r="J209" s="8">
        <v>1158</v>
      </c>
      <c r="K209" s="8">
        <v>1158</v>
      </c>
      <c r="L209" s="8">
        <v>1158</v>
      </c>
      <c r="M209" s="8">
        <v>1158</v>
      </c>
      <c r="N209" s="9">
        <v>13896</v>
      </c>
    </row>
    <row r="210" spans="1:14" x14ac:dyDescent="0.3">
      <c r="A210" s="14" t="s">
        <v>148</v>
      </c>
      <c r="B210" s="8">
        <v>2</v>
      </c>
      <c r="C210" s="8">
        <v>2</v>
      </c>
      <c r="D210" s="8">
        <v>2</v>
      </c>
      <c r="E210" s="8">
        <v>2</v>
      </c>
      <c r="F210" s="8">
        <v>2</v>
      </c>
      <c r="G210" s="8">
        <v>2</v>
      </c>
      <c r="H210" s="8">
        <v>2</v>
      </c>
      <c r="I210" s="8">
        <v>2</v>
      </c>
      <c r="J210" s="8">
        <v>2</v>
      </c>
      <c r="K210" s="8">
        <v>2</v>
      </c>
      <c r="L210" s="8">
        <v>2</v>
      </c>
      <c r="M210" s="8">
        <v>2</v>
      </c>
      <c r="N210" s="9">
        <v>24</v>
      </c>
    </row>
    <row r="211" spans="1:14" x14ac:dyDescent="0.3">
      <c r="A211" s="14" t="s">
        <v>149</v>
      </c>
      <c r="B211" s="8">
        <v>1377</v>
      </c>
      <c r="C211" s="8">
        <v>1377</v>
      </c>
      <c r="D211" s="8">
        <v>1377</v>
      </c>
      <c r="E211" s="8">
        <v>1377</v>
      </c>
      <c r="F211" s="8">
        <v>1377</v>
      </c>
      <c r="G211" s="8">
        <v>1377</v>
      </c>
      <c r="H211" s="8">
        <v>1377</v>
      </c>
      <c r="I211" s="8">
        <v>1377</v>
      </c>
      <c r="J211" s="8">
        <v>1377</v>
      </c>
      <c r="K211" s="8">
        <v>1377</v>
      </c>
      <c r="L211" s="8">
        <v>1377</v>
      </c>
      <c r="M211" s="8">
        <v>1377</v>
      </c>
      <c r="N211" s="9">
        <v>16524</v>
      </c>
    </row>
    <row r="212" spans="1:14" x14ac:dyDescent="0.3">
      <c r="A212" s="14" t="s">
        <v>150</v>
      </c>
      <c r="B212" s="8">
        <v>500</v>
      </c>
      <c r="C212" s="8">
        <v>500</v>
      </c>
      <c r="D212" s="8">
        <v>500</v>
      </c>
      <c r="E212" s="8">
        <v>500</v>
      </c>
      <c r="F212" s="8">
        <v>500</v>
      </c>
      <c r="G212" s="8">
        <v>500</v>
      </c>
      <c r="H212" s="8">
        <v>500</v>
      </c>
      <c r="I212" s="8">
        <v>500</v>
      </c>
      <c r="J212" s="8">
        <v>500</v>
      </c>
      <c r="K212" s="8">
        <v>500</v>
      </c>
      <c r="L212" s="8">
        <v>500</v>
      </c>
      <c r="M212" s="8">
        <v>500</v>
      </c>
      <c r="N212" s="9">
        <v>6000</v>
      </c>
    </row>
    <row r="213" spans="1:14" x14ac:dyDescent="0.3">
      <c r="A213" s="10" t="s">
        <v>151</v>
      </c>
      <c r="B213" s="11">
        <v>3037</v>
      </c>
      <c r="C213" s="11">
        <v>3037</v>
      </c>
      <c r="D213" s="11">
        <v>3037</v>
      </c>
      <c r="E213" s="11">
        <v>3037</v>
      </c>
      <c r="F213" s="11">
        <v>3037</v>
      </c>
      <c r="G213" s="11">
        <v>3037</v>
      </c>
      <c r="H213" s="11">
        <v>3037</v>
      </c>
      <c r="I213" s="11">
        <v>3037</v>
      </c>
      <c r="J213" s="11">
        <v>3037</v>
      </c>
      <c r="K213" s="11">
        <v>3037</v>
      </c>
      <c r="L213" s="11">
        <v>3037</v>
      </c>
      <c r="M213" s="11">
        <v>3037</v>
      </c>
      <c r="N213" s="11">
        <v>36444</v>
      </c>
    </row>
    <row r="214" spans="1:14" x14ac:dyDescent="0.3">
      <c r="A214" s="14" t="s">
        <v>152</v>
      </c>
      <c r="B214" s="8">
        <v>1094</v>
      </c>
      <c r="C214" s="8">
        <v>1188</v>
      </c>
      <c r="D214" s="8">
        <v>958</v>
      </c>
      <c r="E214" s="8">
        <v>791</v>
      </c>
      <c r="F214" s="8">
        <v>406</v>
      </c>
      <c r="G214" s="8">
        <v>406</v>
      </c>
      <c r="H214" s="8">
        <v>406</v>
      </c>
      <c r="I214" s="8">
        <v>285</v>
      </c>
      <c r="J214" s="8">
        <v>327</v>
      </c>
      <c r="K214" s="8">
        <v>327</v>
      </c>
      <c r="L214" s="8">
        <v>548</v>
      </c>
      <c r="M214" s="8">
        <v>548</v>
      </c>
      <c r="N214" s="9">
        <v>7284</v>
      </c>
    </row>
    <row r="215" spans="1:14" x14ac:dyDescent="0.3">
      <c r="A215" s="10" t="s">
        <v>153</v>
      </c>
      <c r="B215" s="11">
        <v>4131</v>
      </c>
      <c r="C215" s="11">
        <v>4225</v>
      </c>
      <c r="D215" s="11">
        <v>3995</v>
      </c>
      <c r="E215" s="11">
        <v>3828</v>
      </c>
      <c r="F215" s="11">
        <v>3443</v>
      </c>
      <c r="G215" s="11">
        <v>3443</v>
      </c>
      <c r="H215" s="11">
        <v>3443</v>
      </c>
      <c r="I215" s="11">
        <v>3322</v>
      </c>
      <c r="J215" s="11">
        <v>3364</v>
      </c>
      <c r="K215" s="11">
        <v>3364</v>
      </c>
      <c r="L215" s="11">
        <v>3585</v>
      </c>
      <c r="M215" s="11">
        <v>3585</v>
      </c>
      <c r="N215" s="11">
        <v>43728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28</v>
      </c>
      <c r="C218" s="8">
        <v>28</v>
      </c>
      <c r="D218" s="8">
        <v>28</v>
      </c>
      <c r="E218" s="8">
        <v>28</v>
      </c>
      <c r="F218" s="8">
        <v>28</v>
      </c>
      <c r="G218" s="8">
        <v>28</v>
      </c>
      <c r="H218" s="8">
        <v>28</v>
      </c>
      <c r="I218" s="8">
        <v>28</v>
      </c>
      <c r="J218" s="8">
        <v>28</v>
      </c>
      <c r="K218" s="8">
        <v>28</v>
      </c>
      <c r="L218" s="8">
        <v>28</v>
      </c>
      <c r="M218" s="8">
        <v>28</v>
      </c>
      <c r="N218" s="9">
        <v>336</v>
      </c>
    </row>
    <row r="219" spans="1:14" x14ac:dyDescent="0.3">
      <c r="A219" s="14" t="s">
        <v>155</v>
      </c>
      <c r="B219" s="8">
        <v>1645</v>
      </c>
      <c r="C219" s="8">
        <v>1645</v>
      </c>
      <c r="D219" s="8">
        <v>1645</v>
      </c>
      <c r="E219" s="8">
        <v>1645</v>
      </c>
      <c r="F219" s="8">
        <v>1645</v>
      </c>
      <c r="G219" s="8">
        <v>1645</v>
      </c>
      <c r="H219" s="8">
        <v>1645</v>
      </c>
      <c r="I219" s="8">
        <v>1645</v>
      </c>
      <c r="J219" s="8">
        <v>1645</v>
      </c>
      <c r="K219" s="8">
        <v>1645</v>
      </c>
      <c r="L219" s="8">
        <v>1645</v>
      </c>
      <c r="M219" s="8">
        <v>1645</v>
      </c>
      <c r="N219" s="9">
        <v>19740</v>
      </c>
    </row>
    <row r="220" spans="1:14" x14ac:dyDescent="0.3">
      <c r="A220" s="14" t="s">
        <v>156</v>
      </c>
      <c r="B220" s="8">
        <v>1906</v>
      </c>
      <c r="C220" s="8">
        <v>1906</v>
      </c>
      <c r="D220" s="8">
        <v>1906</v>
      </c>
      <c r="E220" s="8">
        <v>1906</v>
      </c>
      <c r="F220" s="8">
        <v>1906</v>
      </c>
      <c r="G220" s="8">
        <v>1906</v>
      </c>
      <c r="H220" s="8">
        <v>1906</v>
      </c>
      <c r="I220" s="8">
        <v>1906</v>
      </c>
      <c r="J220" s="8">
        <v>1906</v>
      </c>
      <c r="K220" s="8">
        <v>1906</v>
      </c>
      <c r="L220" s="8">
        <v>1906</v>
      </c>
      <c r="M220" s="8">
        <v>1906</v>
      </c>
      <c r="N220" s="9">
        <v>22872</v>
      </c>
    </row>
    <row r="221" spans="1:14" x14ac:dyDescent="0.3">
      <c r="A221" s="14" t="s">
        <v>157</v>
      </c>
      <c r="B221" s="8">
        <v>33</v>
      </c>
      <c r="C221" s="8">
        <v>33</v>
      </c>
      <c r="D221" s="8">
        <v>33</v>
      </c>
      <c r="E221" s="8">
        <v>33</v>
      </c>
      <c r="F221" s="8">
        <v>33</v>
      </c>
      <c r="G221" s="8">
        <v>33</v>
      </c>
      <c r="H221" s="8">
        <v>33</v>
      </c>
      <c r="I221" s="8">
        <v>33</v>
      </c>
      <c r="J221" s="8">
        <v>33</v>
      </c>
      <c r="K221" s="8">
        <v>33</v>
      </c>
      <c r="L221" s="8">
        <v>33</v>
      </c>
      <c r="M221" s="8">
        <v>33</v>
      </c>
      <c r="N221" s="9">
        <v>396</v>
      </c>
    </row>
    <row r="222" spans="1:14" x14ac:dyDescent="0.3">
      <c r="A222" s="14" t="s">
        <v>158</v>
      </c>
      <c r="B222" s="8">
        <v>24</v>
      </c>
      <c r="C222" s="8">
        <v>24</v>
      </c>
      <c r="D222" s="8">
        <v>24</v>
      </c>
      <c r="E222" s="8">
        <v>24</v>
      </c>
      <c r="F222" s="8">
        <v>24</v>
      </c>
      <c r="G222" s="8">
        <v>24</v>
      </c>
      <c r="H222" s="8">
        <v>24</v>
      </c>
      <c r="I222" s="8">
        <v>24</v>
      </c>
      <c r="J222" s="8">
        <v>24</v>
      </c>
      <c r="K222" s="8">
        <v>24</v>
      </c>
      <c r="L222" s="8">
        <v>24</v>
      </c>
      <c r="M222" s="8">
        <v>24</v>
      </c>
      <c r="N222" s="9">
        <v>288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73</v>
      </c>
      <c r="C224" s="8">
        <v>73</v>
      </c>
      <c r="D224" s="8">
        <v>73</v>
      </c>
      <c r="E224" s="8">
        <v>73</v>
      </c>
      <c r="F224" s="8">
        <v>73</v>
      </c>
      <c r="G224" s="8">
        <v>73</v>
      </c>
      <c r="H224" s="8">
        <v>73</v>
      </c>
      <c r="I224" s="8">
        <v>73</v>
      </c>
      <c r="J224" s="8">
        <v>73</v>
      </c>
      <c r="K224" s="8">
        <v>73</v>
      </c>
      <c r="L224" s="8">
        <v>73</v>
      </c>
      <c r="M224" s="8">
        <v>73</v>
      </c>
      <c r="N224" s="9">
        <v>876</v>
      </c>
    </row>
    <row r="225" spans="1:14" x14ac:dyDescent="0.3">
      <c r="A225" s="14" t="s">
        <v>160</v>
      </c>
      <c r="B225" s="8">
        <v>326</v>
      </c>
      <c r="C225" s="8">
        <v>326</v>
      </c>
      <c r="D225" s="8">
        <v>326</v>
      </c>
      <c r="E225" s="8">
        <v>326</v>
      </c>
      <c r="F225" s="8">
        <v>326</v>
      </c>
      <c r="G225" s="8">
        <v>326</v>
      </c>
      <c r="H225" s="8">
        <v>326</v>
      </c>
      <c r="I225" s="8">
        <v>326</v>
      </c>
      <c r="J225" s="8">
        <v>326</v>
      </c>
      <c r="K225" s="8">
        <v>326</v>
      </c>
      <c r="L225" s="8">
        <v>326</v>
      </c>
      <c r="M225" s="8">
        <v>326</v>
      </c>
      <c r="N225" s="9">
        <v>3912</v>
      </c>
    </row>
    <row r="226" spans="1:14" x14ac:dyDescent="0.3">
      <c r="A226" s="10" t="s">
        <v>161</v>
      </c>
      <c r="B226" s="11">
        <v>11586</v>
      </c>
      <c r="C226" s="11">
        <v>11680</v>
      </c>
      <c r="D226" s="11">
        <v>11450</v>
      </c>
      <c r="E226" s="11">
        <v>11283</v>
      </c>
      <c r="F226" s="11">
        <v>10898</v>
      </c>
      <c r="G226" s="11">
        <v>10898</v>
      </c>
      <c r="H226" s="11">
        <v>10898</v>
      </c>
      <c r="I226" s="11">
        <v>10777</v>
      </c>
      <c r="J226" s="11">
        <v>10819</v>
      </c>
      <c r="K226" s="11">
        <v>10819</v>
      </c>
      <c r="L226" s="11">
        <v>11040</v>
      </c>
      <c r="M226" s="11">
        <v>11040</v>
      </c>
      <c r="N226" s="11">
        <v>133188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17357</v>
      </c>
      <c r="C228" s="16">
        <v>17451</v>
      </c>
      <c r="D228" s="16">
        <v>17319</v>
      </c>
      <c r="E228" s="16">
        <v>17104</v>
      </c>
      <c r="F228" s="16">
        <v>16816</v>
      </c>
      <c r="G228" s="16">
        <v>16816</v>
      </c>
      <c r="H228" s="16">
        <v>16816</v>
      </c>
      <c r="I228" s="16">
        <v>16695</v>
      </c>
      <c r="J228" s="16">
        <v>16664</v>
      </c>
      <c r="K228" s="16">
        <v>16664</v>
      </c>
      <c r="L228" s="16">
        <v>16823</v>
      </c>
      <c r="M228" s="16">
        <v>16823</v>
      </c>
      <c r="N228" s="16">
        <v>203348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301998</v>
      </c>
      <c r="C230" s="20">
        <v>307568</v>
      </c>
      <c r="D230" s="20">
        <v>334653</v>
      </c>
      <c r="E230" s="20">
        <v>337222</v>
      </c>
      <c r="F230" s="20">
        <v>359045</v>
      </c>
      <c r="G230" s="20">
        <v>355484</v>
      </c>
      <c r="H230" s="20">
        <v>359815</v>
      </c>
      <c r="I230" s="20">
        <v>354903</v>
      </c>
      <c r="J230" s="20">
        <v>370270</v>
      </c>
      <c r="K230" s="20">
        <v>327778</v>
      </c>
      <c r="L230" s="20">
        <v>319095</v>
      </c>
      <c r="M230" s="20">
        <v>315564</v>
      </c>
      <c r="N230" s="20">
        <v>4043395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197192</v>
      </c>
      <c r="C232" s="11">
        <v>195497</v>
      </c>
      <c r="D232" s="11">
        <v>208703</v>
      </c>
      <c r="E232" s="11">
        <v>231216</v>
      </c>
      <c r="F232" s="11">
        <v>273011</v>
      </c>
      <c r="G232" s="11">
        <v>281890</v>
      </c>
      <c r="H232" s="11">
        <v>276723</v>
      </c>
      <c r="I232" s="11">
        <v>261171</v>
      </c>
      <c r="J232" s="11">
        <v>247057</v>
      </c>
      <c r="K232" s="11">
        <v>266256</v>
      </c>
      <c r="L232" s="11">
        <v>263331</v>
      </c>
      <c r="M232" s="11">
        <v>227699</v>
      </c>
      <c r="N232" s="11">
        <v>2929749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21123</v>
      </c>
      <c r="C235" s="8">
        <v>20336</v>
      </c>
      <c r="D235" s="8">
        <v>20681</v>
      </c>
      <c r="E235" s="8">
        <v>20918</v>
      </c>
      <c r="F235" s="8">
        <v>20013</v>
      </c>
      <c r="G235" s="8">
        <v>19714</v>
      </c>
      <c r="H235" s="8">
        <v>21080</v>
      </c>
      <c r="I235" s="8">
        <v>20367</v>
      </c>
      <c r="J235" s="8">
        <v>20163</v>
      </c>
      <c r="K235" s="8">
        <v>19995</v>
      </c>
      <c r="L235" s="8">
        <v>19821</v>
      </c>
      <c r="M235" s="8">
        <v>20843</v>
      </c>
      <c r="N235" s="9">
        <v>245054</v>
      </c>
    </row>
    <row r="236" spans="1:14" x14ac:dyDescent="0.3">
      <c r="A236" s="14" t="s">
        <v>167</v>
      </c>
      <c r="B236" s="8">
        <v>6840</v>
      </c>
      <c r="C236" s="8">
        <v>6323</v>
      </c>
      <c r="D236" s="8">
        <v>6659</v>
      </c>
      <c r="E236" s="8">
        <v>6214</v>
      </c>
      <c r="F236" s="8">
        <v>5844</v>
      </c>
      <c r="G236" s="8">
        <v>5694</v>
      </c>
      <c r="H236" s="8">
        <v>5876</v>
      </c>
      <c r="I236" s="8">
        <v>5662</v>
      </c>
      <c r="J236" s="8">
        <v>5575</v>
      </c>
      <c r="K236" s="8">
        <v>5908</v>
      </c>
      <c r="L236" s="8">
        <v>5649</v>
      </c>
      <c r="M236" s="8">
        <v>6160</v>
      </c>
      <c r="N236" s="9">
        <v>72404</v>
      </c>
    </row>
    <row r="237" spans="1:14" x14ac:dyDescent="0.3">
      <c r="A237" s="14" t="s">
        <v>168</v>
      </c>
      <c r="B237" s="8">
        <v>857</v>
      </c>
      <c r="C237" s="8">
        <v>924</v>
      </c>
      <c r="D237" s="8">
        <v>967</v>
      </c>
      <c r="E237" s="8">
        <v>961</v>
      </c>
      <c r="F237" s="8">
        <v>1070</v>
      </c>
      <c r="G237" s="8">
        <v>1086</v>
      </c>
      <c r="H237" s="8">
        <v>1116</v>
      </c>
      <c r="I237" s="8">
        <v>1062</v>
      </c>
      <c r="J237" s="8">
        <v>864</v>
      </c>
      <c r="K237" s="8">
        <v>914</v>
      </c>
      <c r="L237" s="8">
        <v>943</v>
      </c>
      <c r="M237" s="8">
        <v>983</v>
      </c>
      <c r="N237" s="9">
        <v>11747</v>
      </c>
    </row>
    <row r="238" spans="1:14" x14ac:dyDescent="0.3">
      <c r="A238" s="14" t="s">
        <v>169</v>
      </c>
      <c r="B238" s="8">
        <v>179</v>
      </c>
      <c r="C238" s="8">
        <v>157</v>
      </c>
      <c r="D238" s="8">
        <v>177</v>
      </c>
      <c r="E238" s="8">
        <v>165</v>
      </c>
      <c r="F238" s="8">
        <v>161</v>
      </c>
      <c r="G238" s="8">
        <v>164</v>
      </c>
      <c r="H238" s="8">
        <v>171</v>
      </c>
      <c r="I238" s="8">
        <v>161</v>
      </c>
      <c r="J238" s="8">
        <v>164</v>
      </c>
      <c r="K238" s="8">
        <v>175</v>
      </c>
      <c r="L238" s="8">
        <v>178</v>
      </c>
      <c r="M238" s="8">
        <v>197</v>
      </c>
      <c r="N238" s="9">
        <v>2049</v>
      </c>
    </row>
    <row r="239" spans="1:14" x14ac:dyDescent="0.3">
      <c r="A239" s="14" t="s">
        <v>170</v>
      </c>
      <c r="B239" s="8">
        <v>2257</v>
      </c>
      <c r="C239" s="8">
        <v>2057</v>
      </c>
      <c r="D239" s="8">
        <v>2253</v>
      </c>
      <c r="E239" s="8">
        <v>2064</v>
      </c>
      <c r="F239" s="8">
        <v>2021</v>
      </c>
      <c r="G239" s="8">
        <v>1934</v>
      </c>
      <c r="H239" s="8">
        <v>2055</v>
      </c>
      <c r="I239" s="8">
        <v>1903</v>
      </c>
      <c r="J239" s="8">
        <v>1897</v>
      </c>
      <c r="K239" s="8">
        <v>2022</v>
      </c>
      <c r="L239" s="8">
        <v>2016</v>
      </c>
      <c r="M239" s="8">
        <v>2150</v>
      </c>
      <c r="N239" s="9">
        <v>24629</v>
      </c>
    </row>
    <row r="240" spans="1:14" x14ac:dyDescent="0.3">
      <c r="A240" s="14" t="s">
        <v>171</v>
      </c>
      <c r="B240" s="8">
        <v>5552</v>
      </c>
      <c r="C240" s="8">
        <v>6513</v>
      </c>
      <c r="D240" s="8">
        <v>6652</v>
      </c>
      <c r="E240" s="8">
        <v>6817</v>
      </c>
      <c r="F240" s="8">
        <v>7673</v>
      </c>
      <c r="G240" s="8">
        <v>9125</v>
      </c>
      <c r="H240" s="8">
        <v>9254</v>
      </c>
      <c r="I240" s="8">
        <v>8665</v>
      </c>
      <c r="J240" s="8">
        <v>8939</v>
      </c>
      <c r="K240" s="8">
        <v>6240</v>
      </c>
      <c r="L240" s="8">
        <v>5084</v>
      </c>
      <c r="M240" s="8">
        <v>4509</v>
      </c>
      <c r="N240" s="9">
        <v>85023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24574</v>
      </c>
      <c r="C242" s="8">
        <v>24111</v>
      </c>
      <c r="D242" s="8">
        <v>25111</v>
      </c>
      <c r="E242" s="8">
        <v>25408</v>
      </c>
      <c r="F242" s="8">
        <v>28595</v>
      </c>
      <c r="G242" s="8">
        <v>25852</v>
      </c>
      <c r="H242" s="8">
        <v>27349</v>
      </c>
      <c r="I242" s="8">
        <v>26486</v>
      </c>
      <c r="J242" s="8">
        <v>25719</v>
      </c>
      <c r="K242" s="8">
        <v>28561</v>
      </c>
      <c r="L242" s="8">
        <v>25105</v>
      </c>
      <c r="M242" s="8">
        <v>25606</v>
      </c>
      <c r="N242" s="9">
        <v>312477</v>
      </c>
    </row>
    <row r="243" spans="1:14" x14ac:dyDescent="0.3">
      <c r="A243" s="14" t="s">
        <v>174</v>
      </c>
      <c r="B243" s="8">
        <v>2775</v>
      </c>
      <c r="C243" s="8">
        <v>2195</v>
      </c>
      <c r="D243" s="8">
        <v>2318</v>
      </c>
      <c r="E243" s="8">
        <v>2116</v>
      </c>
      <c r="F243" s="8">
        <v>2127</v>
      </c>
      <c r="G243" s="8">
        <v>2031</v>
      </c>
      <c r="H243" s="8">
        <v>2114</v>
      </c>
      <c r="I243" s="8">
        <v>2035</v>
      </c>
      <c r="J243" s="8">
        <v>2011</v>
      </c>
      <c r="K243" s="8">
        <v>2190</v>
      </c>
      <c r="L243" s="8">
        <v>2214</v>
      </c>
      <c r="M243" s="8">
        <v>2331</v>
      </c>
      <c r="N243" s="9">
        <v>26457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458</v>
      </c>
      <c r="C245" s="8">
        <v>381</v>
      </c>
      <c r="D245" s="8">
        <v>409</v>
      </c>
      <c r="E245" s="8">
        <v>389</v>
      </c>
      <c r="F245" s="8">
        <v>384</v>
      </c>
      <c r="G245" s="8">
        <v>376</v>
      </c>
      <c r="H245" s="8">
        <v>381</v>
      </c>
      <c r="I245" s="8">
        <v>363</v>
      </c>
      <c r="J245" s="8">
        <v>356</v>
      </c>
      <c r="K245" s="8">
        <v>374</v>
      </c>
      <c r="L245" s="8">
        <v>372</v>
      </c>
      <c r="M245" s="8">
        <v>408</v>
      </c>
      <c r="N245" s="9">
        <v>4651</v>
      </c>
    </row>
    <row r="246" spans="1:14" x14ac:dyDescent="0.3">
      <c r="A246" s="14" t="s">
        <v>177</v>
      </c>
      <c r="B246" s="8">
        <v>8053</v>
      </c>
      <c r="C246" s="8">
        <v>8371</v>
      </c>
      <c r="D246" s="8">
        <v>11751</v>
      </c>
      <c r="E246" s="8">
        <v>10745</v>
      </c>
      <c r="F246" s="8">
        <v>8039</v>
      </c>
      <c r="G246" s="8">
        <v>9604</v>
      </c>
      <c r="H246" s="8">
        <v>11382</v>
      </c>
      <c r="I246" s="8">
        <v>14778</v>
      </c>
      <c r="J246" s="8">
        <v>10622</v>
      </c>
      <c r="K246" s="8">
        <v>12545</v>
      </c>
      <c r="L246" s="8">
        <v>13625</v>
      </c>
      <c r="M246" s="8">
        <v>13676</v>
      </c>
      <c r="N246" s="9">
        <v>133191</v>
      </c>
    </row>
    <row r="247" spans="1:14" x14ac:dyDescent="0.3">
      <c r="A247" s="14" t="s">
        <v>178</v>
      </c>
      <c r="B247" s="8">
        <v>642</v>
      </c>
      <c r="C247" s="8">
        <v>750</v>
      </c>
      <c r="D247" s="8">
        <v>765</v>
      </c>
      <c r="E247" s="8">
        <v>729</v>
      </c>
      <c r="F247" s="8">
        <v>694</v>
      </c>
      <c r="G247" s="8">
        <v>705</v>
      </c>
      <c r="H247" s="8">
        <v>722</v>
      </c>
      <c r="I247" s="8">
        <v>674</v>
      </c>
      <c r="J247" s="8">
        <v>687</v>
      </c>
      <c r="K247" s="8">
        <v>705</v>
      </c>
      <c r="L247" s="8">
        <v>698</v>
      </c>
      <c r="M247" s="8">
        <v>762</v>
      </c>
      <c r="N247" s="9">
        <v>8533</v>
      </c>
    </row>
    <row r="248" spans="1:14" x14ac:dyDescent="0.3">
      <c r="A248" s="14" t="s">
        <v>179</v>
      </c>
      <c r="B248" s="8">
        <v>1719</v>
      </c>
      <c r="C248" s="8">
        <v>2032</v>
      </c>
      <c r="D248" s="8">
        <v>2271</v>
      </c>
      <c r="E248" s="8">
        <v>2470</v>
      </c>
      <c r="F248" s="8">
        <v>2154</v>
      </c>
      <c r="G248" s="8">
        <v>2274</v>
      </c>
      <c r="H248" s="8">
        <v>2271</v>
      </c>
      <c r="I248" s="8">
        <v>2069</v>
      </c>
      <c r="J248" s="8">
        <v>2236</v>
      </c>
      <c r="K248" s="8">
        <v>2171</v>
      </c>
      <c r="L248" s="8">
        <v>2155</v>
      </c>
      <c r="M248" s="8">
        <v>2303</v>
      </c>
      <c r="N248" s="9">
        <v>26125</v>
      </c>
    </row>
    <row r="249" spans="1:14" x14ac:dyDescent="0.3">
      <c r="A249" s="14" t="s">
        <v>180</v>
      </c>
      <c r="B249" s="8">
        <v>4046</v>
      </c>
      <c r="C249" s="8">
        <v>3737</v>
      </c>
      <c r="D249" s="8">
        <v>4042</v>
      </c>
      <c r="E249" s="8">
        <v>3839</v>
      </c>
      <c r="F249" s="8">
        <v>3728</v>
      </c>
      <c r="G249" s="8">
        <v>3720</v>
      </c>
      <c r="H249" s="8">
        <v>3911</v>
      </c>
      <c r="I249" s="8">
        <v>3699</v>
      </c>
      <c r="J249" s="8">
        <v>3723</v>
      </c>
      <c r="K249" s="8">
        <v>3780</v>
      </c>
      <c r="L249" s="8">
        <v>3795</v>
      </c>
      <c r="M249" s="8">
        <v>4061</v>
      </c>
      <c r="N249" s="9">
        <v>46081</v>
      </c>
    </row>
    <row r="250" spans="1:14" x14ac:dyDescent="0.3">
      <c r="A250" s="10" t="s">
        <v>181</v>
      </c>
      <c r="B250" s="11">
        <v>79075</v>
      </c>
      <c r="C250" s="11">
        <v>77887</v>
      </c>
      <c r="D250" s="11">
        <v>84056</v>
      </c>
      <c r="E250" s="11">
        <v>82835</v>
      </c>
      <c r="F250" s="11">
        <v>82503</v>
      </c>
      <c r="G250" s="11">
        <v>82279</v>
      </c>
      <c r="H250" s="11">
        <v>87682</v>
      </c>
      <c r="I250" s="11">
        <v>87924</v>
      </c>
      <c r="J250" s="11">
        <v>82956</v>
      </c>
      <c r="K250" s="11">
        <v>85580</v>
      </c>
      <c r="L250" s="11">
        <v>81655</v>
      </c>
      <c r="M250" s="11">
        <v>83989</v>
      </c>
      <c r="N250" s="11">
        <v>998421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118117</v>
      </c>
      <c r="C252" s="23">
        <v>117610</v>
      </c>
      <c r="D252" s="23">
        <v>124647</v>
      </c>
      <c r="E252" s="23">
        <v>148381</v>
      </c>
      <c r="F252" s="23">
        <v>190508</v>
      </c>
      <c r="G252" s="23">
        <v>199611</v>
      </c>
      <c r="H252" s="23">
        <v>189041</v>
      </c>
      <c r="I252" s="23">
        <v>173247</v>
      </c>
      <c r="J252" s="23">
        <v>164101</v>
      </c>
      <c r="K252" s="23">
        <v>180676</v>
      </c>
      <c r="L252" s="23">
        <v>181676</v>
      </c>
      <c r="M252" s="23">
        <v>143710</v>
      </c>
      <c r="N252" s="23">
        <v>1931328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118117</v>
      </c>
      <c r="C256" s="16">
        <v>117610</v>
      </c>
      <c r="D256" s="16">
        <v>124647</v>
      </c>
      <c r="E256" s="16">
        <v>148381</v>
      </c>
      <c r="F256" s="16">
        <v>190508</v>
      </c>
      <c r="G256" s="16">
        <v>199611</v>
      </c>
      <c r="H256" s="16">
        <v>189041</v>
      </c>
      <c r="I256" s="16">
        <v>173247</v>
      </c>
      <c r="J256" s="16">
        <v>164101</v>
      </c>
      <c r="K256" s="16">
        <v>180676</v>
      </c>
      <c r="L256" s="16">
        <v>181676</v>
      </c>
      <c r="M256" s="16">
        <v>143710</v>
      </c>
      <c r="N256" s="16">
        <v>1931328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14976</v>
      </c>
      <c r="C258" s="8">
        <v>15092</v>
      </c>
      <c r="D258" s="8">
        <v>16301</v>
      </c>
      <c r="E258" s="8">
        <v>17053</v>
      </c>
      <c r="F258" s="8">
        <v>18962</v>
      </c>
      <c r="G258" s="8">
        <v>19121</v>
      </c>
      <c r="H258" s="8">
        <v>19096</v>
      </c>
      <c r="I258" s="8">
        <v>18482</v>
      </c>
      <c r="J258" s="8">
        <v>18520</v>
      </c>
      <c r="K258" s="8">
        <v>17821</v>
      </c>
      <c r="L258" s="8">
        <v>17473</v>
      </c>
      <c r="M258" s="8">
        <v>16298</v>
      </c>
      <c r="N258" s="9">
        <v>209195</v>
      </c>
    </row>
    <row r="259" spans="1:14" x14ac:dyDescent="0.3">
      <c r="A259" s="14" t="s">
        <v>186</v>
      </c>
      <c r="B259" s="8">
        <v>4746</v>
      </c>
      <c r="C259" s="8">
        <v>4746</v>
      </c>
      <c r="D259" s="8">
        <v>4746</v>
      </c>
      <c r="E259" s="8">
        <v>4746</v>
      </c>
      <c r="F259" s="8">
        <v>4746</v>
      </c>
      <c r="G259" s="8">
        <v>4746</v>
      </c>
      <c r="H259" s="8">
        <v>4746</v>
      </c>
      <c r="I259" s="8">
        <v>4746</v>
      </c>
      <c r="J259" s="8">
        <v>4746</v>
      </c>
      <c r="K259" s="8">
        <v>4746</v>
      </c>
      <c r="L259" s="8">
        <v>4746</v>
      </c>
      <c r="M259" s="8">
        <v>4746</v>
      </c>
      <c r="N259" s="9">
        <v>56952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98395</v>
      </c>
      <c r="C263" s="16">
        <v>97772</v>
      </c>
      <c r="D263" s="16">
        <v>103600</v>
      </c>
      <c r="E263" s="16">
        <v>126582</v>
      </c>
      <c r="F263" s="16">
        <v>166800</v>
      </c>
      <c r="G263" s="16">
        <v>175744</v>
      </c>
      <c r="H263" s="16">
        <v>165199</v>
      </c>
      <c r="I263" s="16">
        <v>150019</v>
      </c>
      <c r="J263" s="16">
        <v>140835</v>
      </c>
      <c r="K263" s="16">
        <v>158109</v>
      </c>
      <c r="L263" s="16">
        <v>159457</v>
      </c>
      <c r="M263" s="16">
        <v>122666</v>
      </c>
      <c r="N263" s="16">
        <v>1665181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9984</v>
      </c>
      <c r="C266" s="8">
        <v>10061</v>
      </c>
      <c r="D266" s="8">
        <v>10867</v>
      </c>
      <c r="E266" s="8">
        <v>11369</v>
      </c>
      <c r="F266" s="8">
        <v>12641</v>
      </c>
      <c r="G266" s="8">
        <v>12747</v>
      </c>
      <c r="H266" s="8">
        <v>12731</v>
      </c>
      <c r="I266" s="8">
        <v>12321</v>
      </c>
      <c r="J266" s="8">
        <v>12347</v>
      </c>
      <c r="K266" s="8">
        <v>11881</v>
      </c>
      <c r="L266" s="8">
        <v>11649</v>
      </c>
      <c r="M266" s="8">
        <v>10865</v>
      </c>
      <c r="N266" s="9">
        <v>139463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88411</v>
      </c>
      <c r="C271" s="20">
        <v>87711</v>
      </c>
      <c r="D271" s="20">
        <v>92733</v>
      </c>
      <c r="E271" s="20">
        <v>115213</v>
      </c>
      <c r="F271" s="20">
        <v>154159</v>
      </c>
      <c r="G271" s="20">
        <v>162997</v>
      </c>
      <c r="H271" s="20">
        <v>152468</v>
      </c>
      <c r="I271" s="20">
        <v>137698</v>
      </c>
      <c r="J271" s="20">
        <v>128488</v>
      </c>
      <c r="K271" s="20">
        <v>146228</v>
      </c>
      <c r="L271" s="20">
        <v>147808</v>
      </c>
      <c r="M271" s="20">
        <v>111801</v>
      </c>
      <c r="N271" s="20">
        <v>1525718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2026-02-15T04:15:50Z</dcterms:created>
  <dcterms:modified xsi:type="dcterms:W3CDTF">2026-02-15T04:16:05Z</dcterms:modified>
</cp:coreProperties>
</file>