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42B193C4-94E9-451C-ADF5-D435B95CFC64}" xr6:coauthVersionLast="47" xr6:coauthVersionMax="47" xr10:uidLastSave="{00000000-0000-0000-0000-000000000000}"/>
  <bookViews>
    <workbookView xWindow="-108" yWindow="-108" windowWidth="23256" windowHeight="12456" xr2:uid="{F302D882-B62A-495F-A643-9BE585F9896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<sst xmlns="http://schemas.openxmlformats.org/spreadsheetml/2006/main" count="209" uniqueCount="195">
  <si>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</si>
  <si>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NEWFOUNDLAND &amp; LABRADOR EAST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</si>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</sst>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856B905-17F7-4689-91FD-CE47B33636C2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930D4-2C4A-4969-AC8A-7C25531D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8DF3-97B4-4DA5-885C-D9ECC5DD9DD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231343</v>
      </c>
      <c r="C10" s="8">
        <v>230344</v>
      </c>
      <c r="D10" s="8">
        <v>242223</v>
      </c>
      <c r="E10" s="8">
        <v>245751</v>
      </c>
      <c r="F10" s="8">
        <v>246255</v>
      </c>
      <c r="G10" s="8">
        <v>246489</v>
      </c>
      <c r="H10" s="8">
        <v>246997</v>
      </c>
      <c r="I10" s="8">
        <v>246270</v>
      </c>
      <c r="J10" s="8">
        <v>247508</v>
      </c>
      <c r="K10" s="8">
        <v>246562</v>
      </c>
      <c r="L10" s="8">
        <v>246757</v>
      </c>
      <c r="M10" s="8">
        <v>247101</v>
      </c>
      <c r="N10" s="9">
        <v>2923601</v>
      </c>
    </row>
    <row r="11" spans="1:14" x14ac:dyDescent="0.3">
      <c r="A11" s="7" t="s">
        <v>18</v>
      </c>
      <c r="B11" s="8">
        <v>5798</v>
      </c>
      <c r="C11" s="8">
        <v>5773</v>
      </c>
      <c r="D11" s="8">
        <v>5763</v>
      </c>
      <c r="E11" s="8">
        <v>5852</v>
      </c>
      <c r="F11" s="8">
        <v>5864</v>
      </c>
      <c r="G11" s="8">
        <v>5870</v>
      </c>
      <c r="H11" s="8">
        <v>5883</v>
      </c>
      <c r="I11" s="8">
        <v>5865</v>
      </c>
      <c r="J11" s="8">
        <v>5896</v>
      </c>
      <c r="K11" s="8">
        <v>5872</v>
      </c>
      <c r="L11" s="8">
        <v>5877</v>
      </c>
      <c r="M11" s="8">
        <v>5886</v>
      </c>
      <c r="N11" s="9">
        <v>70199</v>
      </c>
    </row>
    <row r="12" spans="1:14" x14ac:dyDescent="0.3">
      <c r="A12" s="7" t="s">
        <v>19</v>
      </c>
      <c r="B12" s="8">
        <v>9668</v>
      </c>
      <c r="C12" s="8">
        <v>9626</v>
      </c>
      <c r="D12" s="8">
        <v>9610</v>
      </c>
      <c r="E12" s="8">
        <v>9758</v>
      </c>
      <c r="F12" s="8">
        <v>9779</v>
      </c>
      <c r="G12" s="8">
        <v>9789</v>
      </c>
      <c r="H12" s="8">
        <v>9810</v>
      </c>
      <c r="I12" s="8">
        <v>9779</v>
      </c>
      <c r="J12" s="8">
        <v>9831</v>
      </c>
      <c r="K12" s="8">
        <v>9792</v>
      </c>
      <c r="L12" s="8">
        <v>9800</v>
      </c>
      <c r="M12" s="8">
        <v>9814</v>
      </c>
      <c r="N12" s="9">
        <v>117055</v>
      </c>
    </row>
    <row r="13" spans="1:14" x14ac:dyDescent="0.3">
      <c r="A13" s="7" t="s">
        <v>20</v>
      </c>
      <c r="B13" s="8">
        <v>48781</v>
      </c>
      <c r="C13" s="8">
        <v>48570</v>
      </c>
      <c r="D13" s="8">
        <v>48489</v>
      </c>
      <c r="E13" s="8">
        <v>49233</v>
      </c>
      <c r="F13" s="8">
        <v>49339</v>
      </c>
      <c r="G13" s="8">
        <v>49389</v>
      </c>
      <c r="H13" s="8">
        <v>49496</v>
      </c>
      <c r="I13" s="8">
        <v>49343</v>
      </c>
      <c r="J13" s="8">
        <v>49604</v>
      </c>
      <c r="K13" s="8">
        <v>49404</v>
      </c>
      <c r="L13" s="8">
        <v>49445</v>
      </c>
      <c r="M13" s="8">
        <v>49518</v>
      </c>
      <c r="N13" s="9">
        <v>590612</v>
      </c>
    </row>
    <row r="14" spans="1:14" x14ac:dyDescent="0.3">
      <c r="A14" s="7" t="s">
        <v>21</v>
      </c>
      <c r="B14" s="8">
        <v>4157</v>
      </c>
      <c r="C14" s="8">
        <v>4139</v>
      </c>
      <c r="D14" s="8">
        <v>4132</v>
      </c>
      <c r="E14" s="8">
        <v>4196</v>
      </c>
      <c r="F14" s="8">
        <v>4205</v>
      </c>
      <c r="G14" s="8">
        <v>4209</v>
      </c>
      <c r="H14" s="8">
        <v>4218</v>
      </c>
      <c r="I14" s="8">
        <v>4205</v>
      </c>
      <c r="J14" s="8">
        <v>4227</v>
      </c>
      <c r="K14" s="8">
        <v>4210</v>
      </c>
      <c r="L14" s="8">
        <v>4214</v>
      </c>
      <c r="M14" s="8">
        <v>4220</v>
      </c>
      <c r="N14" s="9">
        <v>50333</v>
      </c>
    </row>
    <row r="15" spans="1:14" x14ac:dyDescent="0.3">
      <c r="A15" s="7" t="s">
        <v>22</v>
      </c>
      <c r="B15" s="8">
        <v>5572</v>
      </c>
      <c r="C15" s="8">
        <v>5548</v>
      </c>
      <c r="D15" s="8">
        <v>5539</v>
      </c>
      <c r="E15" s="8">
        <v>5624</v>
      </c>
      <c r="F15" s="8">
        <v>5636</v>
      </c>
      <c r="G15" s="8">
        <v>5642</v>
      </c>
      <c r="H15" s="8">
        <v>5654</v>
      </c>
      <c r="I15" s="8">
        <v>5636</v>
      </c>
      <c r="J15" s="8">
        <v>5666</v>
      </c>
      <c r="K15" s="8">
        <v>5643</v>
      </c>
      <c r="L15" s="8">
        <v>5648</v>
      </c>
      <c r="M15" s="8">
        <v>5656</v>
      </c>
      <c r="N15" s="9">
        <v>67463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305319</v>
      </c>
      <c r="C18" s="11">
        <v>304000</v>
      </c>
      <c r="D18" s="11">
        <v>315756</v>
      </c>
      <c r="E18" s="11">
        <v>320414</v>
      </c>
      <c r="F18" s="11">
        <v>321078</v>
      </c>
      <c r="G18" s="11">
        <v>321388</v>
      </c>
      <c r="H18" s="11">
        <v>322058</v>
      </c>
      <c r="I18" s="11">
        <v>321098</v>
      </c>
      <c r="J18" s="11">
        <v>322732</v>
      </c>
      <c r="K18" s="11">
        <v>321483</v>
      </c>
      <c r="L18" s="11">
        <v>321741</v>
      </c>
      <c r="M18" s="11">
        <v>322195</v>
      </c>
      <c r="N18" s="11">
        <v>3819263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40502</v>
      </c>
      <c r="C21" s="8">
        <v>42502</v>
      </c>
      <c r="D21" s="8">
        <v>45502</v>
      </c>
      <c r="E21" s="8">
        <v>55502</v>
      </c>
      <c r="F21" s="8">
        <v>62502</v>
      </c>
      <c r="G21" s="8">
        <v>70502</v>
      </c>
      <c r="H21" s="8">
        <v>70502</v>
      </c>
      <c r="I21" s="8">
        <v>68502</v>
      </c>
      <c r="J21" s="8">
        <v>65502</v>
      </c>
      <c r="K21" s="8">
        <v>60502</v>
      </c>
      <c r="L21" s="8">
        <v>55502</v>
      </c>
      <c r="M21" s="8">
        <v>52502</v>
      </c>
      <c r="N21" s="9">
        <v>690028</v>
      </c>
    </row>
    <row r="22" spans="1:14" x14ac:dyDescent="0.3">
      <c r="A22" s="7" t="s">
        <v>27</v>
      </c>
      <c r="B22" s="8">
        <v>3589</v>
      </c>
      <c r="C22" s="8">
        <v>1408</v>
      </c>
      <c r="D22" s="8">
        <v>3089</v>
      </c>
      <c r="E22" s="8">
        <v>18097</v>
      </c>
      <c r="F22" s="8">
        <v>20089</v>
      </c>
      <c r="G22" s="8">
        <v>25089</v>
      </c>
      <c r="H22" s="8">
        <v>24089</v>
      </c>
      <c r="I22" s="8">
        <v>24089</v>
      </c>
      <c r="J22" s="8">
        <v>24089</v>
      </c>
      <c r="K22" s="8">
        <v>18089</v>
      </c>
      <c r="L22" s="8">
        <v>16089</v>
      </c>
      <c r="M22" s="8">
        <v>16089</v>
      </c>
      <c r="N22" s="9">
        <v>193895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1238</v>
      </c>
      <c r="C24" s="8">
        <v>1238</v>
      </c>
      <c r="D24" s="8">
        <v>1238</v>
      </c>
      <c r="E24" s="8">
        <v>1538</v>
      </c>
      <c r="F24" s="8">
        <v>1238</v>
      </c>
      <c r="G24" s="8">
        <v>1238</v>
      </c>
      <c r="H24" s="8">
        <v>1538</v>
      </c>
      <c r="I24" s="8">
        <v>1238</v>
      </c>
      <c r="J24" s="8">
        <v>1238</v>
      </c>
      <c r="K24" s="8">
        <v>1538</v>
      </c>
      <c r="L24" s="8">
        <v>1538</v>
      </c>
      <c r="M24" s="8">
        <v>1238</v>
      </c>
      <c r="N24" s="9">
        <v>16057</v>
      </c>
    </row>
    <row r="25" spans="1:14" x14ac:dyDescent="0.3">
      <c r="A25" s="10" t="s">
        <v>29</v>
      </c>
      <c r="B25" s="11">
        <v>45329</v>
      </c>
      <c r="C25" s="11">
        <v>45148</v>
      </c>
      <c r="D25" s="11">
        <v>49829</v>
      </c>
      <c r="E25" s="11">
        <v>75137</v>
      </c>
      <c r="F25" s="11">
        <v>83829</v>
      </c>
      <c r="G25" s="11">
        <v>96829</v>
      </c>
      <c r="H25" s="11">
        <v>96129</v>
      </c>
      <c r="I25" s="11">
        <v>93829</v>
      </c>
      <c r="J25" s="11">
        <v>90829</v>
      </c>
      <c r="K25" s="11">
        <v>80129</v>
      </c>
      <c r="L25" s="11">
        <v>73129</v>
      </c>
      <c r="M25" s="11">
        <v>69829</v>
      </c>
      <c r="N25" s="11">
        <v>899980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350648</v>
      </c>
      <c r="C27" s="9">
        <v>349148</v>
      </c>
      <c r="D27" s="9">
        <v>365585</v>
      </c>
      <c r="E27" s="9">
        <v>395551</v>
      </c>
      <c r="F27" s="9">
        <v>404907</v>
      </c>
      <c r="G27" s="9">
        <v>418217</v>
      </c>
      <c r="H27" s="9">
        <v>418187</v>
      </c>
      <c r="I27" s="9">
        <v>414927</v>
      </c>
      <c r="J27" s="9">
        <v>413561</v>
      </c>
      <c r="K27" s="9">
        <v>401612</v>
      </c>
      <c r="L27" s="9">
        <v>394870</v>
      </c>
      <c r="M27" s="9">
        <v>392024</v>
      </c>
      <c r="N27" s="9">
        <v>4719243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-123</v>
      </c>
      <c r="C31" s="8">
        <v>-123</v>
      </c>
      <c r="D31" s="8">
        <v>-123</v>
      </c>
      <c r="E31" s="8">
        <v>-123</v>
      </c>
      <c r="F31" s="8">
        <v>-123</v>
      </c>
      <c r="G31" s="8">
        <v>-123</v>
      </c>
      <c r="H31" s="8">
        <v>-123</v>
      </c>
      <c r="I31" s="8">
        <v>-123</v>
      </c>
      <c r="J31" s="8">
        <v>-123</v>
      </c>
      <c r="K31" s="8">
        <v>-123</v>
      </c>
      <c r="L31" s="8">
        <v>-123</v>
      </c>
      <c r="M31" s="8">
        <v>-123</v>
      </c>
      <c r="N31" s="9">
        <v>-1473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-304</v>
      </c>
      <c r="C33" s="8">
        <v>-269</v>
      </c>
      <c r="D33" s="8">
        <v>-235</v>
      </c>
      <c r="E33" s="8">
        <v>-226</v>
      </c>
      <c r="F33" s="8">
        <v>-233</v>
      </c>
      <c r="G33" s="8">
        <v>-116</v>
      </c>
      <c r="H33" s="8">
        <v>-113</v>
      </c>
      <c r="I33" s="8">
        <v>-103</v>
      </c>
      <c r="J33" s="8">
        <v>-148</v>
      </c>
      <c r="K33" s="8">
        <v>-163</v>
      </c>
      <c r="L33" s="8">
        <v>-516</v>
      </c>
      <c r="M33" s="8">
        <v>-286</v>
      </c>
      <c r="N33" s="9">
        <v>-2712</v>
      </c>
    </row>
    <row r="34" spans="1:14" x14ac:dyDescent="0.3">
      <c r="A34" s="14" t="s">
        <v>34</v>
      </c>
      <c r="B34" s="8">
        <v>-2052</v>
      </c>
      <c r="C34" s="8">
        <v>-111</v>
      </c>
      <c r="D34" s="8">
        <v>-111</v>
      </c>
      <c r="E34" s="8">
        <v>-245</v>
      </c>
      <c r="F34" s="8">
        <v>-1057</v>
      </c>
      <c r="G34" s="8">
        <v>469</v>
      </c>
      <c r="H34" s="8">
        <v>-74</v>
      </c>
      <c r="I34" s="8">
        <v>-441</v>
      </c>
      <c r="J34" s="8">
        <v>-35</v>
      </c>
      <c r="K34" s="8">
        <v>-60</v>
      </c>
      <c r="L34" s="8">
        <v>-282</v>
      </c>
      <c r="M34" s="8">
        <v>-171</v>
      </c>
      <c r="N34" s="9">
        <v>-4170</v>
      </c>
    </row>
    <row r="35" spans="1:14" x14ac:dyDescent="0.3">
      <c r="A35" s="14" t="s">
        <v>35</v>
      </c>
      <c r="B35" s="11">
        <v>-2479</v>
      </c>
      <c r="C35" s="11">
        <v>-503</v>
      </c>
      <c r="D35" s="11">
        <v>-469</v>
      </c>
      <c r="E35" s="11">
        <v>-594</v>
      </c>
      <c r="F35" s="11">
        <v>-1413</v>
      </c>
      <c r="G35" s="11">
        <v>230</v>
      </c>
      <c r="H35" s="11">
        <v>-310</v>
      </c>
      <c r="I35" s="11">
        <v>-667</v>
      </c>
      <c r="J35" s="11">
        <v>-306</v>
      </c>
      <c r="K35" s="11">
        <v>-346</v>
      </c>
      <c r="L35" s="11">
        <v>-921</v>
      </c>
      <c r="M35" s="11">
        <v>-580</v>
      </c>
      <c r="N35" s="11">
        <v>-8355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348169</v>
      </c>
      <c r="C37" s="11">
        <v>348645</v>
      </c>
      <c r="D37" s="11">
        <v>365116</v>
      </c>
      <c r="E37" s="11">
        <v>394957</v>
      </c>
      <c r="F37" s="11">
        <v>403494</v>
      </c>
      <c r="G37" s="11">
        <v>418447</v>
      </c>
      <c r="H37" s="11">
        <v>417877</v>
      </c>
      <c r="I37" s="11">
        <v>414260</v>
      </c>
      <c r="J37" s="11">
        <v>413255</v>
      </c>
      <c r="K37" s="11">
        <v>401266</v>
      </c>
      <c r="L37" s="11">
        <v>393949</v>
      </c>
      <c r="M37" s="11">
        <v>391444</v>
      </c>
      <c r="N37" s="11">
        <v>4710888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954</v>
      </c>
      <c r="C42" s="8">
        <v>5094</v>
      </c>
      <c r="D42" s="8">
        <v>804</v>
      </c>
      <c r="E42" s="8">
        <v>180</v>
      </c>
      <c r="F42" s="8">
        <v>1395</v>
      </c>
      <c r="G42" s="8">
        <v>2265</v>
      </c>
      <c r="H42" s="8">
        <v>2108</v>
      </c>
      <c r="I42" s="8">
        <v>594</v>
      </c>
      <c r="J42" s="8">
        <v>3054</v>
      </c>
      <c r="K42" s="8">
        <v>453</v>
      </c>
      <c r="L42" s="8">
        <v>167</v>
      </c>
      <c r="M42" s="8">
        <v>205</v>
      </c>
      <c r="N42" s="9">
        <v>17273</v>
      </c>
    </row>
    <row r="43" spans="1:14" x14ac:dyDescent="0.3">
      <c r="A43" s="7" t="s">
        <v>18</v>
      </c>
      <c r="B43" s="8">
        <v>2182</v>
      </c>
      <c r="C43" s="8">
        <v>2682</v>
      </c>
      <c r="D43" s="8">
        <v>3182</v>
      </c>
      <c r="E43" s="8">
        <v>4182</v>
      </c>
      <c r="F43" s="8">
        <v>2182</v>
      </c>
      <c r="G43" s="8">
        <v>2182</v>
      </c>
      <c r="H43" s="8">
        <v>2182</v>
      </c>
      <c r="I43" s="8">
        <v>2182</v>
      </c>
      <c r="J43" s="8">
        <v>2182</v>
      </c>
      <c r="K43" s="8">
        <v>3182</v>
      </c>
      <c r="L43" s="8">
        <v>3282</v>
      </c>
      <c r="M43" s="8">
        <v>2182</v>
      </c>
      <c r="N43" s="9">
        <v>31785</v>
      </c>
    </row>
    <row r="44" spans="1:14" x14ac:dyDescent="0.3">
      <c r="A44" s="14" t="s">
        <v>39</v>
      </c>
      <c r="B44" s="8">
        <v>14832</v>
      </c>
      <c r="C44" s="8">
        <v>8832</v>
      </c>
      <c r="D44" s="8">
        <v>8832</v>
      </c>
      <c r="E44" s="8">
        <v>18832</v>
      </c>
      <c r="F44" s="8">
        <v>24832</v>
      </c>
      <c r="G44" s="8">
        <v>48832</v>
      </c>
      <c r="H44" s="8">
        <v>48832</v>
      </c>
      <c r="I44" s="8">
        <v>48832</v>
      </c>
      <c r="J44" s="8">
        <v>30832</v>
      </c>
      <c r="K44" s="8">
        <v>18832</v>
      </c>
      <c r="L44" s="8">
        <v>18832</v>
      </c>
      <c r="M44" s="8">
        <v>16832</v>
      </c>
      <c r="N44" s="9">
        <v>307985</v>
      </c>
    </row>
    <row r="45" spans="1:14" x14ac:dyDescent="0.3">
      <c r="A45" s="14" t="s">
        <v>40</v>
      </c>
      <c r="B45" s="8">
        <v>5817</v>
      </c>
      <c r="C45" s="8">
        <v>5817</v>
      </c>
      <c r="D45" s="8">
        <v>7817</v>
      </c>
      <c r="E45" s="8">
        <v>10817</v>
      </c>
      <c r="F45" s="8">
        <v>35817</v>
      </c>
      <c r="G45" s="8">
        <v>35817</v>
      </c>
      <c r="H45" s="8">
        <v>30817</v>
      </c>
      <c r="I45" s="8">
        <v>25817</v>
      </c>
      <c r="J45" s="8">
        <v>20817</v>
      </c>
      <c r="K45" s="8">
        <v>18817</v>
      </c>
      <c r="L45" s="8">
        <v>15817</v>
      </c>
      <c r="M45" s="8">
        <v>15817</v>
      </c>
      <c r="N45" s="9">
        <v>229807</v>
      </c>
    </row>
    <row r="46" spans="1:14" x14ac:dyDescent="0.3">
      <c r="A46" s="14" t="s">
        <v>41</v>
      </c>
      <c r="B46" s="8">
        <v>555</v>
      </c>
      <c r="C46" s="8">
        <v>1293</v>
      </c>
      <c r="D46" s="8">
        <v>1893</v>
      </c>
      <c r="E46" s="8">
        <v>5293</v>
      </c>
      <c r="F46" s="8">
        <v>5293</v>
      </c>
      <c r="G46" s="8">
        <v>6293</v>
      </c>
      <c r="H46" s="8">
        <v>5293</v>
      </c>
      <c r="I46" s="8">
        <v>1593</v>
      </c>
      <c r="J46" s="8">
        <v>2293</v>
      </c>
      <c r="K46" s="8">
        <v>1593</v>
      </c>
      <c r="L46" s="8">
        <v>1193</v>
      </c>
      <c r="M46" s="8">
        <v>1193</v>
      </c>
      <c r="N46" s="9">
        <v>33776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24340</v>
      </c>
      <c r="C48" s="15">
        <v>23718</v>
      </c>
      <c r="D48" s="15">
        <v>22528</v>
      </c>
      <c r="E48" s="15">
        <v>39304</v>
      </c>
      <c r="F48" s="15">
        <v>69519</v>
      </c>
      <c r="G48" s="15">
        <v>95389</v>
      </c>
      <c r="H48" s="15">
        <v>89232</v>
      </c>
      <c r="I48" s="15">
        <v>79018</v>
      </c>
      <c r="J48" s="15">
        <v>59178</v>
      </c>
      <c r="K48" s="15">
        <v>42877</v>
      </c>
      <c r="L48" s="15">
        <v>39291</v>
      </c>
      <c r="M48" s="15">
        <v>36229</v>
      </c>
      <c r="N48" s="11">
        <v>620626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372509</v>
      </c>
      <c r="C50" s="16">
        <v>372363</v>
      </c>
      <c r="D50" s="16">
        <v>387644</v>
      </c>
      <c r="E50" s="16">
        <v>434261</v>
      </c>
      <c r="F50" s="16">
        <v>473013</v>
      </c>
      <c r="G50" s="16">
        <v>513836</v>
      </c>
      <c r="H50" s="16">
        <v>507109</v>
      </c>
      <c r="I50" s="16">
        <v>493278</v>
      </c>
      <c r="J50" s="16">
        <v>472433</v>
      </c>
      <c r="K50" s="16">
        <v>444143</v>
      </c>
      <c r="L50" s="16">
        <v>433240</v>
      </c>
      <c r="M50" s="16">
        <v>427673</v>
      </c>
      <c r="N50" s="16">
        <v>5331514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372509</v>
      </c>
      <c r="C63" s="11">
        <v>372363</v>
      </c>
      <c r="D63" s="11">
        <v>387644</v>
      </c>
      <c r="E63" s="11">
        <v>434261</v>
      </c>
      <c r="F63" s="11">
        <v>473013</v>
      </c>
      <c r="G63" s="11">
        <v>513836</v>
      </c>
      <c r="H63" s="11">
        <v>507109</v>
      </c>
      <c r="I63" s="11">
        <v>493278</v>
      </c>
      <c r="J63" s="11">
        <v>472433</v>
      </c>
      <c r="K63" s="11">
        <v>444143</v>
      </c>
      <c r="L63" s="11">
        <v>433240</v>
      </c>
      <c r="M63" s="11">
        <v>427673</v>
      </c>
      <c r="N63" s="11">
        <v>5331514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4135</v>
      </c>
      <c r="C72" s="8">
        <v>3760</v>
      </c>
      <c r="D72" s="8">
        <v>4239</v>
      </c>
      <c r="E72" s="8">
        <v>4239</v>
      </c>
      <c r="F72" s="8">
        <v>4046</v>
      </c>
      <c r="G72" s="8">
        <v>4239</v>
      </c>
      <c r="H72" s="8">
        <v>4432</v>
      </c>
      <c r="I72" s="8">
        <v>4046</v>
      </c>
      <c r="J72" s="8">
        <v>4239</v>
      </c>
      <c r="K72" s="8">
        <v>4239</v>
      </c>
      <c r="L72" s="8">
        <v>4046</v>
      </c>
      <c r="M72" s="8">
        <v>4432</v>
      </c>
      <c r="N72" s="9">
        <v>50092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4135</v>
      </c>
      <c r="C75" s="11">
        <v>3760</v>
      </c>
      <c r="D75" s="11">
        <v>4239</v>
      </c>
      <c r="E75" s="11">
        <v>4239</v>
      </c>
      <c r="F75" s="11">
        <v>4046</v>
      </c>
      <c r="G75" s="11">
        <v>4239</v>
      </c>
      <c r="H75" s="11">
        <v>4432</v>
      </c>
      <c r="I75" s="11">
        <v>4046</v>
      </c>
      <c r="J75" s="11">
        <v>4239</v>
      </c>
      <c r="K75" s="11">
        <v>4239</v>
      </c>
      <c r="L75" s="11">
        <v>4046</v>
      </c>
      <c r="M75" s="11">
        <v>4432</v>
      </c>
      <c r="N75" s="11">
        <v>50092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1527</v>
      </c>
      <c r="C78" s="8">
        <v>1527</v>
      </c>
      <c r="D78" s="8">
        <v>1527</v>
      </c>
      <c r="E78" s="8">
        <v>1527</v>
      </c>
      <c r="F78" s="8">
        <v>1527</v>
      </c>
      <c r="G78" s="8">
        <v>1527</v>
      </c>
      <c r="H78" s="8">
        <v>1527</v>
      </c>
      <c r="I78" s="8">
        <v>1527</v>
      </c>
      <c r="J78" s="8">
        <v>1527</v>
      </c>
      <c r="K78" s="8">
        <v>1527</v>
      </c>
      <c r="L78" s="8">
        <v>1527</v>
      </c>
      <c r="M78" s="8">
        <v>1527</v>
      </c>
      <c r="N78" s="9">
        <v>18324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1902</v>
      </c>
      <c r="C80" s="11">
        <v>1902</v>
      </c>
      <c r="D80" s="11">
        <v>1902</v>
      </c>
      <c r="E80" s="11">
        <v>1902</v>
      </c>
      <c r="F80" s="11">
        <v>1902</v>
      </c>
      <c r="G80" s="11">
        <v>1902</v>
      </c>
      <c r="H80" s="11">
        <v>1902</v>
      </c>
      <c r="I80" s="11">
        <v>1902</v>
      </c>
      <c r="J80" s="11">
        <v>1902</v>
      </c>
      <c r="K80" s="11">
        <v>1902</v>
      </c>
      <c r="L80" s="11">
        <v>1902</v>
      </c>
      <c r="M80" s="11">
        <v>1902</v>
      </c>
      <c r="N80" s="11">
        <v>22824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3604</v>
      </c>
      <c r="C82" s="8">
        <v>3276</v>
      </c>
      <c r="D82" s="8">
        <v>3694</v>
      </c>
      <c r="E82" s="8">
        <v>3694</v>
      </c>
      <c r="F82" s="8">
        <v>3526</v>
      </c>
      <c r="G82" s="8">
        <v>3694</v>
      </c>
      <c r="H82" s="8">
        <v>3862</v>
      </c>
      <c r="I82" s="8">
        <v>3526</v>
      </c>
      <c r="J82" s="8">
        <v>3694</v>
      </c>
      <c r="K82" s="8">
        <v>3694</v>
      </c>
      <c r="L82" s="8">
        <v>3526</v>
      </c>
      <c r="M82" s="8">
        <v>3862</v>
      </c>
      <c r="N82" s="9">
        <v>43652</v>
      </c>
    </row>
    <row r="83" spans="1:14" x14ac:dyDescent="0.3">
      <c r="A83" s="14" t="s">
        <v>62</v>
      </c>
      <c r="B83" s="8">
        <v>95</v>
      </c>
      <c r="C83" s="8">
        <v>95</v>
      </c>
      <c r="D83" s="8">
        <v>95</v>
      </c>
      <c r="E83" s="8">
        <v>95</v>
      </c>
      <c r="F83" s="8">
        <v>95</v>
      </c>
      <c r="G83" s="8">
        <v>95</v>
      </c>
      <c r="H83" s="8">
        <v>95</v>
      </c>
      <c r="I83" s="8">
        <v>95</v>
      </c>
      <c r="J83" s="8">
        <v>95</v>
      </c>
      <c r="K83" s="8">
        <v>96</v>
      </c>
      <c r="L83" s="8">
        <v>96</v>
      </c>
      <c r="M83" s="8">
        <v>96</v>
      </c>
      <c r="N83" s="9">
        <v>1143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16</v>
      </c>
      <c r="L84" s="8">
        <v>14</v>
      </c>
      <c r="M84" s="8">
        <v>15</v>
      </c>
      <c r="N84" s="9">
        <v>45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3699</v>
      </c>
      <c r="C86" s="11">
        <v>3371</v>
      </c>
      <c r="D86" s="11">
        <v>3789</v>
      </c>
      <c r="E86" s="11">
        <v>3789</v>
      </c>
      <c r="F86" s="11">
        <v>3621</v>
      </c>
      <c r="G86" s="11">
        <v>3789</v>
      </c>
      <c r="H86" s="11">
        <v>3957</v>
      </c>
      <c r="I86" s="11">
        <v>3621</v>
      </c>
      <c r="J86" s="11">
        <v>3789</v>
      </c>
      <c r="K86" s="11">
        <v>3806</v>
      </c>
      <c r="L86" s="11">
        <v>3636</v>
      </c>
      <c r="M86" s="11">
        <v>3973</v>
      </c>
      <c r="N86" s="11">
        <v>44840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9736</v>
      </c>
      <c r="C88" s="16">
        <v>9033</v>
      </c>
      <c r="D88" s="16">
        <v>9930</v>
      </c>
      <c r="E88" s="16">
        <v>9930</v>
      </c>
      <c r="F88" s="16">
        <v>9569</v>
      </c>
      <c r="G88" s="16">
        <v>9930</v>
      </c>
      <c r="H88" s="16">
        <v>10291</v>
      </c>
      <c r="I88" s="16">
        <v>9569</v>
      </c>
      <c r="J88" s="16">
        <v>9930</v>
      </c>
      <c r="K88" s="16">
        <v>9947</v>
      </c>
      <c r="L88" s="16">
        <v>9584</v>
      </c>
      <c r="M88" s="16">
        <v>10307</v>
      </c>
      <c r="N88" s="16">
        <v>117756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3353</v>
      </c>
      <c r="C95" s="8">
        <v>3351</v>
      </c>
      <c r="D95" s="8">
        <v>3489</v>
      </c>
      <c r="E95" s="8">
        <v>3908</v>
      </c>
      <c r="F95" s="8">
        <v>4257</v>
      </c>
      <c r="G95" s="8">
        <v>4625</v>
      </c>
      <c r="H95" s="8">
        <v>4564</v>
      </c>
      <c r="I95" s="8">
        <v>4440</v>
      </c>
      <c r="J95" s="8">
        <v>4252</v>
      </c>
      <c r="K95" s="8">
        <v>3997</v>
      </c>
      <c r="L95" s="8">
        <v>3899</v>
      </c>
      <c r="M95" s="8">
        <v>3849</v>
      </c>
      <c r="N95" s="9">
        <v>47984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3353</v>
      </c>
      <c r="C97" s="11">
        <v>3351</v>
      </c>
      <c r="D97" s="11">
        <v>3489</v>
      </c>
      <c r="E97" s="11">
        <v>3908</v>
      </c>
      <c r="F97" s="11">
        <v>4257</v>
      </c>
      <c r="G97" s="11">
        <v>4625</v>
      </c>
      <c r="H97" s="11">
        <v>4564</v>
      </c>
      <c r="I97" s="11">
        <v>4440</v>
      </c>
      <c r="J97" s="11">
        <v>4252</v>
      </c>
      <c r="K97" s="11">
        <v>3997</v>
      </c>
      <c r="L97" s="11">
        <v>3899</v>
      </c>
      <c r="M97" s="11">
        <v>3849</v>
      </c>
      <c r="N97" s="11">
        <v>47984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67640</v>
      </c>
      <c r="C99" s="8">
        <v>64290</v>
      </c>
      <c r="D99" s="8">
        <v>75490</v>
      </c>
      <c r="E99" s="8">
        <v>78648</v>
      </c>
      <c r="F99" s="8">
        <v>75073</v>
      </c>
      <c r="G99" s="8">
        <v>78648</v>
      </c>
      <c r="H99" s="8">
        <v>82223</v>
      </c>
      <c r="I99" s="8">
        <v>75073</v>
      </c>
      <c r="J99" s="8">
        <v>75490</v>
      </c>
      <c r="K99" s="8">
        <v>75490</v>
      </c>
      <c r="L99" s="8">
        <v>72059</v>
      </c>
      <c r="M99" s="8">
        <v>78922</v>
      </c>
      <c r="N99" s="9">
        <v>899046</v>
      </c>
    </row>
    <row r="100" spans="1:14" x14ac:dyDescent="0.3">
      <c r="A100" s="14" t="s">
        <v>74</v>
      </c>
      <c r="B100" s="8">
        <v>30642</v>
      </c>
      <c r="C100" s="8">
        <v>29039</v>
      </c>
      <c r="D100" s="8">
        <v>33101</v>
      </c>
      <c r="E100" s="8">
        <v>36271</v>
      </c>
      <c r="F100" s="8">
        <v>41233</v>
      </c>
      <c r="G100" s="8">
        <v>46514</v>
      </c>
      <c r="H100" s="8">
        <v>38606</v>
      </c>
      <c r="I100" s="8">
        <v>38868</v>
      </c>
      <c r="J100" s="8">
        <v>41717</v>
      </c>
      <c r="K100" s="8">
        <v>36241</v>
      </c>
      <c r="L100" s="8">
        <v>31734</v>
      </c>
      <c r="M100" s="8">
        <v>34308</v>
      </c>
      <c r="N100" s="9">
        <v>438274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1752</v>
      </c>
      <c r="C102" s="8">
        <v>1672</v>
      </c>
      <c r="D102" s="8">
        <v>1882</v>
      </c>
      <c r="E102" s="8">
        <v>2062</v>
      </c>
      <c r="F102" s="8">
        <v>2327</v>
      </c>
      <c r="G102" s="8">
        <v>2610</v>
      </c>
      <c r="H102" s="8">
        <v>2211</v>
      </c>
      <c r="I102" s="8">
        <v>2218</v>
      </c>
      <c r="J102" s="8">
        <v>2351</v>
      </c>
      <c r="K102" s="8">
        <v>2065</v>
      </c>
      <c r="L102" s="8">
        <v>1834</v>
      </c>
      <c r="M102" s="8">
        <v>1960</v>
      </c>
      <c r="N102" s="9">
        <v>24944</v>
      </c>
    </row>
    <row r="103" spans="1:14" x14ac:dyDescent="0.3">
      <c r="A103" s="14" t="s">
        <v>76</v>
      </c>
      <c r="B103" s="8">
        <v>1053</v>
      </c>
      <c r="C103" s="8">
        <v>1053</v>
      </c>
      <c r="D103" s="8">
        <v>1053</v>
      </c>
      <c r="E103" s="8">
        <v>1053</v>
      </c>
      <c r="F103" s="8">
        <v>1053</v>
      </c>
      <c r="G103" s="8">
        <v>1053</v>
      </c>
      <c r="H103" s="8">
        <v>1053</v>
      </c>
      <c r="I103" s="8">
        <v>1053</v>
      </c>
      <c r="J103" s="8">
        <v>1053</v>
      </c>
      <c r="K103" s="8">
        <v>1053</v>
      </c>
      <c r="L103" s="8">
        <v>1053</v>
      </c>
      <c r="M103" s="8">
        <v>1053</v>
      </c>
      <c r="N103" s="9">
        <v>12636</v>
      </c>
    </row>
    <row r="104" spans="1:14" x14ac:dyDescent="0.3">
      <c r="A104" s="10" t="s">
        <v>77</v>
      </c>
      <c r="B104" s="11">
        <v>101087</v>
      </c>
      <c r="C104" s="11">
        <v>96054</v>
      </c>
      <c r="D104" s="11">
        <v>111526</v>
      </c>
      <c r="E104" s="11">
        <v>118034</v>
      </c>
      <c r="F104" s="11">
        <v>119686</v>
      </c>
      <c r="G104" s="11">
        <v>128825</v>
      </c>
      <c r="H104" s="11">
        <v>124093</v>
      </c>
      <c r="I104" s="11">
        <v>117212</v>
      </c>
      <c r="J104" s="11">
        <v>120611</v>
      </c>
      <c r="K104" s="11">
        <v>114849</v>
      </c>
      <c r="L104" s="11">
        <v>106680</v>
      </c>
      <c r="M104" s="11">
        <v>116243</v>
      </c>
      <c r="N104" s="11">
        <v>1374900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2719</v>
      </c>
      <c r="C106" s="8">
        <v>2472</v>
      </c>
      <c r="D106" s="8">
        <v>2787</v>
      </c>
      <c r="E106" s="8">
        <v>2787</v>
      </c>
      <c r="F106" s="8">
        <v>2660</v>
      </c>
      <c r="G106" s="8">
        <v>2787</v>
      </c>
      <c r="H106" s="8">
        <v>2914</v>
      </c>
      <c r="I106" s="8">
        <v>2660</v>
      </c>
      <c r="J106" s="8">
        <v>2787</v>
      </c>
      <c r="K106" s="8">
        <v>2787</v>
      </c>
      <c r="L106" s="8">
        <v>2660</v>
      </c>
      <c r="M106" s="8">
        <v>2914</v>
      </c>
      <c r="N106" s="9">
        <v>32934</v>
      </c>
    </row>
    <row r="107" spans="1:14" x14ac:dyDescent="0.3">
      <c r="A107" s="14" t="s">
        <v>79</v>
      </c>
      <c r="B107" s="8">
        <v>670</v>
      </c>
      <c r="C107" s="8">
        <v>670</v>
      </c>
      <c r="D107" s="8">
        <v>670</v>
      </c>
      <c r="E107" s="8">
        <v>670</v>
      </c>
      <c r="F107" s="8">
        <v>670</v>
      </c>
      <c r="G107" s="8">
        <v>670</v>
      </c>
      <c r="H107" s="8">
        <v>670</v>
      </c>
      <c r="I107" s="8">
        <v>670</v>
      </c>
      <c r="J107" s="8">
        <v>670</v>
      </c>
      <c r="K107" s="8">
        <v>670</v>
      </c>
      <c r="L107" s="8">
        <v>670</v>
      </c>
      <c r="M107" s="8">
        <v>670</v>
      </c>
      <c r="N107" s="9">
        <v>8040</v>
      </c>
    </row>
    <row r="108" spans="1:14" x14ac:dyDescent="0.3">
      <c r="A108" s="10" t="s">
        <v>80</v>
      </c>
      <c r="B108" s="11">
        <v>104476</v>
      </c>
      <c r="C108" s="11">
        <v>99196</v>
      </c>
      <c r="D108" s="11">
        <v>114983</v>
      </c>
      <c r="E108" s="11">
        <v>121491</v>
      </c>
      <c r="F108" s="11">
        <v>123016</v>
      </c>
      <c r="G108" s="11">
        <v>132282</v>
      </c>
      <c r="H108" s="11">
        <v>127677</v>
      </c>
      <c r="I108" s="11">
        <v>120542</v>
      </c>
      <c r="J108" s="11">
        <v>124068</v>
      </c>
      <c r="K108" s="11">
        <v>118306</v>
      </c>
      <c r="L108" s="11">
        <v>110010</v>
      </c>
      <c r="M108" s="11">
        <v>119827</v>
      </c>
      <c r="N108" s="11">
        <v>1415874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117565</v>
      </c>
      <c r="C110" s="20">
        <v>111580</v>
      </c>
      <c r="D110" s="20">
        <v>128402</v>
      </c>
      <c r="E110" s="20">
        <v>135329</v>
      </c>
      <c r="F110" s="20">
        <v>136842</v>
      </c>
      <c r="G110" s="20">
        <v>146837</v>
      </c>
      <c r="H110" s="20">
        <v>142532</v>
      </c>
      <c r="I110" s="20">
        <v>134551</v>
      </c>
      <c r="J110" s="20">
        <v>138250</v>
      </c>
      <c r="K110" s="20">
        <v>132250</v>
      </c>
      <c r="L110" s="20">
        <v>123493</v>
      </c>
      <c r="M110" s="20">
        <v>133983</v>
      </c>
      <c r="N110" s="20">
        <v>1581614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10548</v>
      </c>
      <c r="C114" s="8">
        <v>8383</v>
      </c>
      <c r="D114" s="8">
        <v>9109</v>
      </c>
      <c r="E114" s="8">
        <v>9722</v>
      </c>
      <c r="F114" s="8">
        <v>9638</v>
      </c>
      <c r="G114" s="8">
        <v>11442</v>
      </c>
      <c r="H114" s="8">
        <v>10774</v>
      </c>
      <c r="I114" s="8">
        <v>10311</v>
      </c>
      <c r="J114" s="8">
        <v>12768</v>
      </c>
      <c r="K114" s="8">
        <v>11275</v>
      </c>
      <c r="L114" s="8">
        <v>10132</v>
      </c>
      <c r="M114" s="8">
        <v>10129</v>
      </c>
      <c r="N114" s="9">
        <v>124231</v>
      </c>
    </row>
    <row r="115" spans="1:14" x14ac:dyDescent="0.3">
      <c r="A115" s="14" t="s">
        <v>84</v>
      </c>
      <c r="B115" s="8">
        <v>9481</v>
      </c>
      <c r="C115" s="8">
        <v>9208</v>
      </c>
      <c r="D115" s="8">
        <v>9910</v>
      </c>
      <c r="E115" s="8">
        <v>9332</v>
      </c>
      <c r="F115" s="8">
        <v>8568</v>
      </c>
      <c r="G115" s="8">
        <v>10458</v>
      </c>
      <c r="H115" s="8">
        <v>9232</v>
      </c>
      <c r="I115" s="8">
        <v>9475</v>
      </c>
      <c r="J115" s="8">
        <v>9727</v>
      </c>
      <c r="K115" s="8">
        <v>8767</v>
      </c>
      <c r="L115" s="8">
        <v>8565</v>
      </c>
      <c r="M115" s="8">
        <v>8616</v>
      </c>
      <c r="N115" s="9">
        <v>111339</v>
      </c>
    </row>
    <row r="116" spans="1:14" x14ac:dyDescent="0.3">
      <c r="A116" s="14" t="s">
        <v>85</v>
      </c>
      <c r="B116" s="8">
        <v>-662</v>
      </c>
      <c r="C116" s="8">
        <v>-692</v>
      </c>
      <c r="D116" s="8">
        <v>-723</v>
      </c>
      <c r="E116" s="8">
        <v>-723</v>
      </c>
      <c r="F116" s="8">
        <v>-723</v>
      </c>
      <c r="G116" s="8">
        <v>-723</v>
      </c>
      <c r="H116" s="8">
        <v>-723</v>
      </c>
      <c r="I116" s="8">
        <v>-723</v>
      </c>
      <c r="J116" s="8">
        <v>-723</v>
      </c>
      <c r="K116" s="8">
        <v>-723</v>
      </c>
      <c r="L116" s="8">
        <v>-723</v>
      </c>
      <c r="M116" s="8">
        <v>-723</v>
      </c>
      <c r="N116" s="9">
        <v>-8584</v>
      </c>
    </row>
    <row r="117" spans="1:14" x14ac:dyDescent="0.3">
      <c r="A117" s="14" t="s">
        <v>86</v>
      </c>
      <c r="B117" s="8">
        <v>119</v>
      </c>
      <c r="C117" s="8">
        <v>443</v>
      </c>
      <c r="D117" s="8">
        <v>273</v>
      </c>
      <c r="E117" s="8">
        <v>665</v>
      </c>
      <c r="F117" s="8">
        <v>3295</v>
      </c>
      <c r="G117" s="8">
        <v>1451</v>
      </c>
      <c r="H117" s="8">
        <v>2008</v>
      </c>
      <c r="I117" s="8">
        <v>646</v>
      </c>
      <c r="J117" s="8">
        <v>461</v>
      </c>
      <c r="K117" s="8">
        <v>707</v>
      </c>
      <c r="L117" s="8">
        <v>150</v>
      </c>
      <c r="M117" s="8">
        <v>163</v>
      </c>
      <c r="N117" s="9">
        <v>10381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387</v>
      </c>
      <c r="C119" s="8">
        <v>357</v>
      </c>
      <c r="D119" s="8">
        <v>428</v>
      </c>
      <c r="E119" s="8">
        <v>938</v>
      </c>
      <c r="F119" s="8">
        <v>872</v>
      </c>
      <c r="G119" s="8">
        <v>651</v>
      </c>
      <c r="H119" s="8">
        <v>531</v>
      </c>
      <c r="I119" s="8">
        <v>405</v>
      </c>
      <c r="J119" s="8">
        <v>500</v>
      </c>
      <c r="K119" s="8">
        <v>250</v>
      </c>
      <c r="L119" s="8">
        <v>217</v>
      </c>
      <c r="M119" s="8">
        <v>239</v>
      </c>
      <c r="N119" s="9">
        <v>5775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81</v>
      </c>
      <c r="F120" s="8">
        <v>41</v>
      </c>
      <c r="G120" s="8">
        <v>0</v>
      </c>
      <c r="H120" s="8">
        <v>81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203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130</v>
      </c>
      <c r="C122" s="8">
        <v>204</v>
      </c>
      <c r="D122" s="8">
        <v>250</v>
      </c>
      <c r="E122" s="8">
        <v>90</v>
      </c>
      <c r="F122" s="8">
        <v>0</v>
      </c>
      <c r="G122" s="8">
        <v>315</v>
      </c>
      <c r="H122" s="8">
        <v>0</v>
      </c>
      <c r="I122" s="8">
        <v>204</v>
      </c>
      <c r="J122" s="8">
        <v>0</v>
      </c>
      <c r="K122" s="8">
        <v>0</v>
      </c>
      <c r="L122" s="8">
        <v>0</v>
      </c>
      <c r="M122" s="8">
        <v>1150</v>
      </c>
      <c r="N122" s="9">
        <v>2343</v>
      </c>
    </row>
    <row r="123" spans="1:14" x14ac:dyDescent="0.3">
      <c r="A123" s="10" t="s">
        <v>92</v>
      </c>
      <c r="B123" s="11">
        <v>20003</v>
      </c>
      <c r="C123" s="11">
        <v>17903</v>
      </c>
      <c r="D123" s="11">
        <v>19247</v>
      </c>
      <c r="E123" s="11">
        <v>20105</v>
      </c>
      <c r="F123" s="11">
        <v>21691</v>
      </c>
      <c r="G123" s="11">
        <v>23594</v>
      </c>
      <c r="H123" s="11">
        <v>21903</v>
      </c>
      <c r="I123" s="11">
        <v>20318</v>
      </c>
      <c r="J123" s="11">
        <v>22733</v>
      </c>
      <c r="K123" s="11">
        <v>20276</v>
      </c>
      <c r="L123" s="11">
        <v>18341</v>
      </c>
      <c r="M123" s="11">
        <v>19574</v>
      </c>
      <c r="N123" s="11">
        <v>245688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137568</v>
      </c>
      <c r="C125" s="20">
        <v>129483</v>
      </c>
      <c r="D125" s="20">
        <v>147649</v>
      </c>
      <c r="E125" s="20">
        <v>155434</v>
      </c>
      <c r="F125" s="20">
        <v>158533</v>
      </c>
      <c r="G125" s="20">
        <v>170431</v>
      </c>
      <c r="H125" s="20">
        <v>164435</v>
      </c>
      <c r="I125" s="20">
        <v>154869</v>
      </c>
      <c r="J125" s="20">
        <v>160983</v>
      </c>
      <c r="K125" s="20">
        <v>152526</v>
      </c>
      <c r="L125" s="20">
        <v>141834</v>
      </c>
      <c r="M125" s="20">
        <v>153557</v>
      </c>
      <c r="N125" s="20">
        <v>1827302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19743</v>
      </c>
      <c r="C129" s="8">
        <v>19735</v>
      </c>
      <c r="D129" s="8">
        <v>20545</v>
      </c>
      <c r="E129" s="8">
        <v>23016</v>
      </c>
      <c r="F129" s="8">
        <v>25070</v>
      </c>
      <c r="G129" s="8">
        <v>27233</v>
      </c>
      <c r="H129" s="8">
        <v>26877</v>
      </c>
      <c r="I129" s="8">
        <v>26144</v>
      </c>
      <c r="J129" s="8">
        <v>25039</v>
      </c>
      <c r="K129" s="8">
        <v>23540</v>
      </c>
      <c r="L129" s="8">
        <v>22962</v>
      </c>
      <c r="M129" s="8">
        <v>22667</v>
      </c>
      <c r="N129" s="9">
        <v>282571</v>
      </c>
    </row>
    <row r="130" spans="1:14" x14ac:dyDescent="0.3">
      <c r="A130" s="14" t="s">
        <v>96</v>
      </c>
      <c r="B130" s="8">
        <v>1818</v>
      </c>
      <c r="C130" s="8">
        <v>1926</v>
      </c>
      <c r="D130" s="8">
        <v>2090</v>
      </c>
      <c r="E130" s="8">
        <v>4621</v>
      </c>
      <c r="F130" s="8">
        <v>3103</v>
      </c>
      <c r="G130" s="8">
        <v>3547</v>
      </c>
      <c r="H130" s="8">
        <v>3346</v>
      </c>
      <c r="I130" s="8">
        <v>2568</v>
      </c>
      <c r="J130" s="8">
        <v>3576</v>
      </c>
      <c r="K130" s="8">
        <v>5086</v>
      </c>
      <c r="L130" s="8">
        <v>3363</v>
      </c>
      <c r="M130" s="8">
        <v>2564</v>
      </c>
      <c r="N130" s="9">
        <v>37608</v>
      </c>
    </row>
    <row r="131" spans="1:14" x14ac:dyDescent="0.3">
      <c r="A131" s="14" t="s">
        <v>97</v>
      </c>
      <c r="B131" s="8">
        <v>912</v>
      </c>
      <c r="C131" s="8">
        <v>1061</v>
      </c>
      <c r="D131" s="8">
        <v>4672</v>
      </c>
      <c r="E131" s="8">
        <v>1380</v>
      </c>
      <c r="F131" s="8">
        <v>1812</v>
      </c>
      <c r="G131" s="8">
        <v>5256</v>
      </c>
      <c r="H131" s="8">
        <v>3540</v>
      </c>
      <c r="I131" s="8">
        <v>2622</v>
      </c>
      <c r="J131" s="8">
        <v>2239</v>
      </c>
      <c r="K131" s="8">
        <v>2689</v>
      </c>
      <c r="L131" s="8">
        <v>2725</v>
      </c>
      <c r="M131" s="8">
        <v>2155</v>
      </c>
      <c r="N131" s="9">
        <v>31063</v>
      </c>
    </row>
    <row r="132" spans="1:14" x14ac:dyDescent="0.3">
      <c r="A132" s="14" t="s">
        <v>20</v>
      </c>
      <c r="B132" s="8">
        <v>6333</v>
      </c>
      <c r="C132" s="8">
        <v>6330</v>
      </c>
      <c r="D132" s="8">
        <v>6590</v>
      </c>
      <c r="E132" s="8">
        <v>7382</v>
      </c>
      <c r="F132" s="8">
        <v>8041</v>
      </c>
      <c r="G132" s="8">
        <v>8735</v>
      </c>
      <c r="H132" s="8">
        <v>8621</v>
      </c>
      <c r="I132" s="8">
        <v>8386</v>
      </c>
      <c r="J132" s="8">
        <v>8031</v>
      </c>
      <c r="K132" s="8">
        <v>7550</v>
      </c>
      <c r="L132" s="8">
        <v>7365</v>
      </c>
      <c r="M132" s="8">
        <v>7270</v>
      </c>
      <c r="N132" s="9">
        <v>90634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28806</v>
      </c>
      <c r="C134" s="11">
        <v>29052</v>
      </c>
      <c r="D134" s="11">
        <v>33897</v>
      </c>
      <c r="E134" s="11">
        <v>36399</v>
      </c>
      <c r="F134" s="11">
        <v>38026</v>
      </c>
      <c r="G134" s="11">
        <v>44771</v>
      </c>
      <c r="H134" s="11">
        <v>42384</v>
      </c>
      <c r="I134" s="11">
        <v>39720</v>
      </c>
      <c r="J134" s="11">
        <v>38885</v>
      </c>
      <c r="K134" s="11">
        <v>38865</v>
      </c>
      <c r="L134" s="11">
        <v>36415</v>
      </c>
      <c r="M134" s="11">
        <v>34656</v>
      </c>
      <c r="N134" s="11">
        <v>441876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4843</v>
      </c>
      <c r="C136" s="8">
        <v>4841</v>
      </c>
      <c r="D136" s="8">
        <v>5039</v>
      </c>
      <c r="E136" s="8">
        <v>5645</v>
      </c>
      <c r="F136" s="8">
        <v>6149</v>
      </c>
      <c r="G136" s="8">
        <v>6680</v>
      </c>
      <c r="H136" s="8">
        <v>6592</v>
      </c>
      <c r="I136" s="8">
        <v>6413</v>
      </c>
      <c r="J136" s="8">
        <v>6142</v>
      </c>
      <c r="K136" s="8">
        <v>5774</v>
      </c>
      <c r="L136" s="8">
        <v>5632</v>
      </c>
      <c r="M136" s="8">
        <v>5560</v>
      </c>
      <c r="N136" s="9">
        <v>69310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33649</v>
      </c>
      <c r="C138" s="20">
        <v>33893</v>
      </c>
      <c r="D138" s="20">
        <v>38936</v>
      </c>
      <c r="E138" s="20">
        <v>42044</v>
      </c>
      <c r="F138" s="20">
        <v>44175</v>
      </c>
      <c r="G138" s="20">
        <v>51451</v>
      </c>
      <c r="H138" s="20">
        <v>48976</v>
      </c>
      <c r="I138" s="20">
        <v>46133</v>
      </c>
      <c r="J138" s="20">
        <v>45027</v>
      </c>
      <c r="K138" s="20">
        <v>44639</v>
      </c>
      <c r="L138" s="20">
        <v>42047</v>
      </c>
      <c r="M138" s="20">
        <v>40216</v>
      </c>
      <c r="N138" s="20">
        <v>511186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9068</v>
      </c>
      <c r="C142" s="8">
        <v>9903</v>
      </c>
      <c r="D142" s="8">
        <v>9688</v>
      </c>
      <c r="E142" s="8">
        <v>8283</v>
      </c>
      <c r="F142" s="8">
        <v>8813</v>
      </c>
      <c r="G142" s="8">
        <v>9672</v>
      </c>
      <c r="H142" s="8">
        <v>9699</v>
      </c>
      <c r="I142" s="8">
        <v>9976</v>
      </c>
      <c r="J142" s="8">
        <v>10769</v>
      </c>
      <c r="K142" s="8">
        <v>9141</v>
      </c>
      <c r="L142" s="8">
        <v>9302</v>
      </c>
      <c r="M142" s="8">
        <v>8868</v>
      </c>
      <c r="N142" s="9">
        <v>113182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1170</v>
      </c>
      <c r="C144" s="8">
        <v>0</v>
      </c>
      <c r="D144" s="8">
        <v>2493</v>
      </c>
      <c r="E144" s="8">
        <v>1944</v>
      </c>
      <c r="F144" s="8">
        <v>1508</v>
      </c>
      <c r="G144" s="8">
        <v>4659</v>
      </c>
      <c r="H144" s="8">
        <v>884</v>
      </c>
      <c r="I144" s="8">
        <v>33</v>
      </c>
      <c r="J144" s="8">
        <v>121</v>
      </c>
      <c r="K144" s="8">
        <v>0</v>
      </c>
      <c r="L144" s="8">
        <v>337</v>
      </c>
      <c r="M144" s="8">
        <v>5300</v>
      </c>
      <c r="N144" s="9">
        <v>18449</v>
      </c>
    </row>
    <row r="145" spans="1:14" x14ac:dyDescent="0.3">
      <c r="A145" s="14" t="s">
        <v>105</v>
      </c>
      <c r="B145" s="8">
        <v>0</v>
      </c>
      <c r="C145" s="8">
        <v>565</v>
      </c>
      <c r="D145" s="8">
        <v>577</v>
      </c>
      <c r="E145" s="8">
        <v>107</v>
      </c>
      <c r="F145" s="8">
        <v>240</v>
      </c>
      <c r="G145" s="8">
        <v>105</v>
      </c>
      <c r="H145" s="8">
        <v>227</v>
      </c>
      <c r="I145" s="8">
        <v>496</v>
      </c>
      <c r="J145" s="8">
        <v>848</v>
      </c>
      <c r="K145" s="8">
        <v>574</v>
      </c>
      <c r="L145" s="8">
        <v>499</v>
      </c>
      <c r="M145" s="8">
        <v>549</v>
      </c>
      <c r="N145" s="9">
        <v>4787</v>
      </c>
    </row>
    <row r="146" spans="1:14" x14ac:dyDescent="0.3">
      <c r="A146" s="14" t="s">
        <v>106</v>
      </c>
      <c r="B146" s="8">
        <v>2524</v>
      </c>
      <c r="C146" s="8">
        <v>2524</v>
      </c>
      <c r="D146" s="8">
        <v>2524</v>
      </c>
      <c r="E146" s="8">
        <v>2524</v>
      </c>
      <c r="F146" s="8">
        <v>2524</v>
      </c>
      <c r="G146" s="8">
        <v>2524</v>
      </c>
      <c r="H146" s="8">
        <v>2524</v>
      </c>
      <c r="I146" s="8">
        <v>2524</v>
      </c>
      <c r="J146" s="8">
        <v>2524</v>
      </c>
      <c r="K146" s="8">
        <v>2524</v>
      </c>
      <c r="L146" s="8">
        <v>2524</v>
      </c>
      <c r="M146" s="8">
        <v>2524</v>
      </c>
      <c r="N146" s="9">
        <v>30288</v>
      </c>
    </row>
    <row r="147" spans="1:14" x14ac:dyDescent="0.3">
      <c r="A147" s="10" t="s">
        <v>107</v>
      </c>
      <c r="B147" s="11">
        <v>12762</v>
      </c>
      <c r="C147" s="11">
        <v>12992</v>
      </c>
      <c r="D147" s="11">
        <v>15282</v>
      </c>
      <c r="E147" s="11">
        <v>12858</v>
      </c>
      <c r="F147" s="11">
        <v>13085</v>
      </c>
      <c r="G147" s="11">
        <v>16960</v>
      </c>
      <c r="H147" s="11">
        <v>13334</v>
      </c>
      <c r="I147" s="11">
        <v>13029</v>
      </c>
      <c r="J147" s="11">
        <v>14262</v>
      </c>
      <c r="K147" s="11">
        <v>12239</v>
      </c>
      <c r="L147" s="11">
        <v>12662</v>
      </c>
      <c r="M147" s="11">
        <v>17241</v>
      </c>
      <c r="N147" s="11">
        <v>166706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15965</v>
      </c>
      <c r="C150" s="8">
        <v>18615</v>
      </c>
      <c r="D150" s="8">
        <v>18685</v>
      </c>
      <c r="E150" s="8">
        <v>18164</v>
      </c>
      <c r="F150" s="8">
        <v>18861</v>
      </c>
      <c r="G150" s="8">
        <v>18861</v>
      </c>
      <c r="H150" s="8">
        <v>18861</v>
      </c>
      <c r="I150" s="8">
        <v>18861</v>
      </c>
      <c r="J150" s="8">
        <v>19558</v>
      </c>
      <c r="K150" s="8">
        <v>19558</v>
      </c>
      <c r="L150" s="8">
        <v>19558</v>
      </c>
      <c r="M150" s="8">
        <v>18938</v>
      </c>
      <c r="N150" s="9">
        <v>224485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675</v>
      </c>
      <c r="C154" s="8">
        <v>0</v>
      </c>
      <c r="D154" s="8">
        <v>528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1040</v>
      </c>
      <c r="L154" s="8">
        <v>904</v>
      </c>
      <c r="M154" s="8">
        <v>194</v>
      </c>
      <c r="N154" s="9">
        <v>3341</v>
      </c>
    </row>
    <row r="155" spans="1:14" x14ac:dyDescent="0.3">
      <c r="A155" s="10" t="s">
        <v>113</v>
      </c>
      <c r="B155" s="11">
        <v>16640</v>
      </c>
      <c r="C155" s="11">
        <v>18615</v>
      </c>
      <c r="D155" s="11">
        <v>19213</v>
      </c>
      <c r="E155" s="11">
        <v>18164</v>
      </c>
      <c r="F155" s="11">
        <v>18861</v>
      </c>
      <c r="G155" s="11">
        <v>18861</v>
      </c>
      <c r="H155" s="11">
        <v>18861</v>
      </c>
      <c r="I155" s="11">
        <v>18861</v>
      </c>
      <c r="J155" s="11">
        <v>19558</v>
      </c>
      <c r="K155" s="11">
        <v>20598</v>
      </c>
      <c r="L155" s="11">
        <v>20462</v>
      </c>
      <c r="M155" s="11">
        <v>19132</v>
      </c>
      <c r="N155" s="11">
        <v>227826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29402</v>
      </c>
      <c r="C157" s="11">
        <v>31607</v>
      </c>
      <c r="D157" s="11">
        <v>34495</v>
      </c>
      <c r="E157" s="11">
        <v>31022</v>
      </c>
      <c r="F157" s="11">
        <v>31946</v>
      </c>
      <c r="G157" s="11">
        <v>35821</v>
      </c>
      <c r="H157" s="11">
        <v>32195</v>
      </c>
      <c r="I157" s="11">
        <v>31890</v>
      </c>
      <c r="J157" s="11">
        <v>33820</v>
      </c>
      <c r="K157" s="11">
        <v>32837</v>
      </c>
      <c r="L157" s="11">
        <v>33124</v>
      </c>
      <c r="M157" s="11">
        <v>36373</v>
      </c>
      <c r="N157" s="11">
        <v>394532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-2494</v>
      </c>
      <c r="C160" s="8">
        <v>-2614</v>
      </c>
      <c r="D160" s="8">
        <v>-2734</v>
      </c>
      <c r="E160" s="8">
        <v>-2854</v>
      </c>
      <c r="F160" s="8">
        <v>-2854</v>
      </c>
      <c r="G160" s="8">
        <v>-2854</v>
      </c>
      <c r="H160" s="8">
        <v>-2854</v>
      </c>
      <c r="I160" s="8">
        <v>-2854</v>
      </c>
      <c r="J160" s="8">
        <v>-2734</v>
      </c>
      <c r="K160" s="8">
        <v>-2734</v>
      </c>
      <c r="L160" s="8">
        <v>-2734</v>
      </c>
      <c r="M160" s="8">
        <v>-2734</v>
      </c>
      <c r="N160" s="9">
        <v>-33048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26908</v>
      </c>
      <c r="C162" s="20">
        <v>28993</v>
      </c>
      <c r="D162" s="20">
        <v>31761</v>
      </c>
      <c r="E162" s="20">
        <v>28168</v>
      </c>
      <c r="F162" s="20">
        <v>29092</v>
      </c>
      <c r="G162" s="20">
        <v>32967</v>
      </c>
      <c r="H162" s="20">
        <v>29341</v>
      </c>
      <c r="I162" s="20">
        <v>29036</v>
      </c>
      <c r="J162" s="20">
        <v>31086</v>
      </c>
      <c r="K162" s="20">
        <v>30103</v>
      </c>
      <c r="L162" s="20">
        <v>30390</v>
      </c>
      <c r="M162" s="20">
        <v>33639</v>
      </c>
      <c r="N162" s="20">
        <v>361484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1234</v>
      </c>
      <c r="C168" s="8">
        <v>1234</v>
      </c>
      <c r="D168" s="8">
        <v>1234</v>
      </c>
      <c r="E168" s="8">
        <v>1234</v>
      </c>
      <c r="F168" s="8">
        <v>1234</v>
      </c>
      <c r="G168" s="8">
        <v>1234</v>
      </c>
      <c r="H168" s="8">
        <v>1234</v>
      </c>
      <c r="I168" s="8">
        <v>1234</v>
      </c>
      <c r="J168" s="8">
        <v>1234</v>
      </c>
      <c r="K168" s="8">
        <v>1234</v>
      </c>
      <c r="L168" s="8">
        <v>1234</v>
      </c>
      <c r="M168" s="8">
        <v>1234</v>
      </c>
      <c r="N168" s="9">
        <v>14808</v>
      </c>
    </row>
    <row r="169" spans="1:14" x14ac:dyDescent="0.3">
      <c r="A169" s="14" t="s">
        <v>122</v>
      </c>
      <c r="B169" s="8">
        <v>2962</v>
      </c>
      <c r="C169" s="8">
        <v>2962</v>
      </c>
      <c r="D169" s="8">
        <v>2962</v>
      </c>
      <c r="E169" s="8">
        <v>2962</v>
      </c>
      <c r="F169" s="8">
        <v>2962</v>
      </c>
      <c r="G169" s="8">
        <v>2962</v>
      </c>
      <c r="H169" s="8">
        <v>2962</v>
      </c>
      <c r="I169" s="8">
        <v>2962</v>
      </c>
      <c r="J169" s="8">
        <v>2962</v>
      </c>
      <c r="K169" s="8">
        <v>2962</v>
      </c>
      <c r="L169" s="8">
        <v>2962</v>
      </c>
      <c r="M169" s="8">
        <v>2962</v>
      </c>
      <c r="N169" s="9">
        <v>35544</v>
      </c>
    </row>
    <row r="170" spans="1:14" x14ac:dyDescent="0.3">
      <c r="A170" s="14" t="s">
        <v>123</v>
      </c>
      <c r="B170" s="8">
        <v>1816</v>
      </c>
      <c r="C170" s="8">
        <v>1418</v>
      </c>
      <c r="D170" s="8">
        <v>1541</v>
      </c>
      <c r="E170" s="8">
        <v>1626</v>
      </c>
      <c r="F170" s="8">
        <v>1631</v>
      </c>
      <c r="G170" s="8">
        <v>1898</v>
      </c>
      <c r="H170" s="8">
        <v>1823</v>
      </c>
      <c r="I170" s="8">
        <v>1682</v>
      </c>
      <c r="J170" s="8">
        <v>1613</v>
      </c>
      <c r="K170" s="8">
        <v>1509</v>
      </c>
      <c r="L170" s="8">
        <v>1344</v>
      </c>
      <c r="M170" s="8">
        <v>1278</v>
      </c>
      <c r="N170" s="9">
        <v>19179</v>
      </c>
    </row>
    <row r="171" spans="1:14" x14ac:dyDescent="0.3">
      <c r="A171" s="10" t="s">
        <v>124</v>
      </c>
      <c r="B171" s="11">
        <v>6012</v>
      </c>
      <c r="C171" s="11">
        <v>5614</v>
      </c>
      <c r="D171" s="11">
        <v>5737</v>
      </c>
      <c r="E171" s="11">
        <v>5822</v>
      </c>
      <c r="F171" s="11">
        <v>5827</v>
      </c>
      <c r="G171" s="11">
        <v>6094</v>
      </c>
      <c r="H171" s="11">
        <v>6019</v>
      </c>
      <c r="I171" s="11">
        <v>5878</v>
      </c>
      <c r="J171" s="11">
        <v>5809</v>
      </c>
      <c r="K171" s="11">
        <v>5705</v>
      </c>
      <c r="L171" s="11">
        <v>5540</v>
      </c>
      <c r="M171" s="11">
        <v>5474</v>
      </c>
      <c r="N171" s="11">
        <v>69531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6012</v>
      </c>
      <c r="C175" s="20">
        <v>5614</v>
      </c>
      <c r="D175" s="20">
        <v>5737</v>
      </c>
      <c r="E175" s="20">
        <v>5822</v>
      </c>
      <c r="F175" s="20">
        <v>5827</v>
      </c>
      <c r="G175" s="20">
        <v>6094</v>
      </c>
      <c r="H175" s="20">
        <v>6019</v>
      </c>
      <c r="I175" s="20">
        <v>5878</v>
      </c>
      <c r="J175" s="20">
        <v>5809</v>
      </c>
      <c r="K175" s="20">
        <v>5705</v>
      </c>
      <c r="L175" s="20">
        <v>5540</v>
      </c>
      <c r="M175" s="20">
        <v>5474</v>
      </c>
      <c r="N175" s="20">
        <v>69531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209</v>
      </c>
      <c r="C191" s="8">
        <v>209</v>
      </c>
      <c r="D191" s="8">
        <v>209</v>
      </c>
      <c r="E191" s="8">
        <v>209</v>
      </c>
      <c r="F191" s="8">
        <v>209</v>
      </c>
      <c r="G191" s="8">
        <v>209</v>
      </c>
      <c r="H191" s="8">
        <v>209</v>
      </c>
      <c r="I191" s="8">
        <v>209</v>
      </c>
      <c r="J191" s="8">
        <v>209</v>
      </c>
      <c r="K191" s="8">
        <v>209</v>
      </c>
      <c r="L191" s="8">
        <v>209</v>
      </c>
      <c r="M191" s="8">
        <v>209</v>
      </c>
      <c r="N191" s="9">
        <v>2508</v>
      </c>
    </row>
    <row r="192" spans="1:14" x14ac:dyDescent="0.3">
      <c r="A192" s="14" t="s">
        <v>137</v>
      </c>
      <c r="B192" s="8">
        <v>5729</v>
      </c>
      <c r="C192" s="8">
        <v>5729</v>
      </c>
      <c r="D192" s="8">
        <v>5729</v>
      </c>
      <c r="E192" s="8">
        <v>5729</v>
      </c>
      <c r="F192" s="8">
        <v>5729</v>
      </c>
      <c r="G192" s="8">
        <v>5729</v>
      </c>
      <c r="H192" s="8">
        <v>5729</v>
      </c>
      <c r="I192" s="8">
        <v>5729</v>
      </c>
      <c r="J192" s="8">
        <v>5729</v>
      </c>
      <c r="K192" s="8">
        <v>5729</v>
      </c>
      <c r="L192" s="8">
        <v>5729</v>
      </c>
      <c r="M192" s="8">
        <v>5729</v>
      </c>
      <c r="N192" s="9">
        <v>68748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1505</v>
      </c>
      <c r="C194" s="8">
        <v>1505</v>
      </c>
      <c r="D194" s="8">
        <v>1560</v>
      </c>
      <c r="E194" s="8">
        <v>1610</v>
      </c>
      <c r="F194" s="8">
        <v>1644</v>
      </c>
      <c r="G194" s="8">
        <v>1644</v>
      </c>
      <c r="H194" s="8">
        <v>1644</v>
      </c>
      <c r="I194" s="8">
        <v>1644</v>
      </c>
      <c r="J194" s="8">
        <v>1644</v>
      </c>
      <c r="K194" s="8">
        <v>1582</v>
      </c>
      <c r="L194" s="8">
        <v>1582</v>
      </c>
      <c r="M194" s="8">
        <v>1582</v>
      </c>
      <c r="N194" s="9">
        <v>19146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7443</v>
      </c>
      <c r="C196" s="20">
        <v>7443</v>
      </c>
      <c r="D196" s="20">
        <v>7498</v>
      </c>
      <c r="E196" s="20">
        <v>7548</v>
      </c>
      <c r="F196" s="20">
        <v>7582</v>
      </c>
      <c r="G196" s="20">
        <v>7582</v>
      </c>
      <c r="H196" s="20">
        <v>7582</v>
      </c>
      <c r="I196" s="20">
        <v>7582</v>
      </c>
      <c r="J196" s="20">
        <v>7582</v>
      </c>
      <c r="K196" s="20">
        <v>7520</v>
      </c>
      <c r="L196" s="20">
        <v>7520</v>
      </c>
      <c r="M196" s="20">
        <v>7520</v>
      </c>
      <c r="N196" s="20">
        <v>90402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172</v>
      </c>
      <c r="C200" s="8">
        <v>172</v>
      </c>
      <c r="D200" s="8">
        <v>172</v>
      </c>
      <c r="E200" s="8">
        <v>172</v>
      </c>
      <c r="F200" s="8">
        <v>172</v>
      </c>
      <c r="G200" s="8">
        <v>172</v>
      </c>
      <c r="H200" s="8">
        <v>172</v>
      </c>
      <c r="I200" s="8">
        <v>172</v>
      </c>
      <c r="J200" s="8">
        <v>172</v>
      </c>
      <c r="K200" s="8">
        <v>172</v>
      </c>
      <c r="L200" s="8">
        <v>172</v>
      </c>
      <c r="M200" s="8">
        <v>172</v>
      </c>
      <c r="N200" s="9">
        <v>2064</v>
      </c>
    </row>
    <row r="201" spans="1:14" x14ac:dyDescent="0.3">
      <c r="A201" s="14" t="s">
        <v>142</v>
      </c>
      <c r="B201" s="8">
        <v>51</v>
      </c>
      <c r="C201" s="8">
        <v>51</v>
      </c>
      <c r="D201" s="8">
        <v>51</v>
      </c>
      <c r="E201" s="8">
        <v>51</v>
      </c>
      <c r="F201" s="8">
        <v>51</v>
      </c>
      <c r="G201" s="8">
        <v>51</v>
      </c>
      <c r="H201" s="8">
        <v>51</v>
      </c>
      <c r="I201" s="8">
        <v>51</v>
      </c>
      <c r="J201" s="8">
        <v>51</v>
      </c>
      <c r="K201" s="8">
        <v>51</v>
      </c>
      <c r="L201" s="8">
        <v>51</v>
      </c>
      <c r="M201" s="8">
        <v>51</v>
      </c>
      <c r="N201" s="9">
        <v>612</v>
      </c>
    </row>
    <row r="202" spans="1:14" x14ac:dyDescent="0.3">
      <c r="A202" s="14" t="s">
        <v>143</v>
      </c>
      <c r="B202" s="8">
        <v>46</v>
      </c>
      <c r="C202" s="8">
        <v>46</v>
      </c>
      <c r="D202" s="8">
        <v>46</v>
      </c>
      <c r="E202" s="8">
        <v>46</v>
      </c>
      <c r="F202" s="8">
        <v>46</v>
      </c>
      <c r="G202" s="8">
        <v>46</v>
      </c>
      <c r="H202" s="8">
        <v>46</v>
      </c>
      <c r="I202" s="8">
        <v>46</v>
      </c>
      <c r="J202" s="8">
        <v>46</v>
      </c>
      <c r="K202" s="8">
        <v>46</v>
      </c>
      <c r="L202" s="8">
        <v>46</v>
      </c>
      <c r="M202" s="8">
        <v>46</v>
      </c>
      <c r="N202" s="9">
        <v>552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1855</v>
      </c>
      <c r="C204" s="8">
        <v>1855</v>
      </c>
      <c r="D204" s="8">
        <v>1855</v>
      </c>
      <c r="E204" s="8">
        <v>1855</v>
      </c>
      <c r="F204" s="8">
        <v>1855</v>
      </c>
      <c r="G204" s="8">
        <v>1855</v>
      </c>
      <c r="H204" s="8">
        <v>1855</v>
      </c>
      <c r="I204" s="8">
        <v>1855</v>
      </c>
      <c r="J204" s="8">
        <v>1855</v>
      </c>
      <c r="K204" s="8">
        <v>1855</v>
      </c>
      <c r="L204" s="8">
        <v>1855</v>
      </c>
      <c r="M204" s="8">
        <v>1855</v>
      </c>
      <c r="N204" s="9">
        <v>22260</v>
      </c>
    </row>
    <row r="205" spans="1:14" x14ac:dyDescent="0.3">
      <c r="A205" s="14" t="s">
        <v>145</v>
      </c>
      <c r="B205" s="8">
        <v>84</v>
      </c>
      <c r="C205" s="8">
        <v>84</v>
      </c>
      <c r="D205" s="8">
        <v>84</v>
      </c>
      <c r="E205" s="8">
        <v>84</v>
      </c>
      <c r="F205" s="8">
        <v>84</v>
      </c>
      <c r="G205" s="8">
        <v>84</v>
      </c>
      <c r="H205" s="8">
        <v>84</v>
      </c>
      <c r="I205" s="8">
        <v>84</v>
      </c>
      <c r="J205" s="8">
        <v>84</v>
      </c>
      <c r="K205" s="8">
        <v>84</v>
      </c>
      <c r="L205" s="8">
        <v>84</v>
      </c>
      <c r="M205" s="8">
        <v>84</v>
      </c>
      <c r="N205" s="9">
        <v>1008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1215</v>
      </c>
      <c r="C209" s="8">
        <v>1215</v>
      </c>
      <c r="D209" s="8">
        <v>1215</v>
      </c>
      <c r="E209" s="8">
        <v>1215</v>
      </c>
      <c r="F209" s="8">
        <v>1215</v>
      </c>
      <c r="G209" s="8">
        <v>1215</v>
      </c>
      <c r="H209" s="8">
        <v>1215</v>
      </c>
      <c r="I209" s="8">
        <v>1215</v>
      </c>
      <c r="J209" s="8">
        <v>1215</v>
      </c>
      <c r="K209" s="8">
        <v>1215</v>
      </c>
      <c r="L209" s="8">
        <v>1215</v>
      </c>
      <c r="M209" s="8">
        <v>1215</v>
      </c>
      <c r="N209" s="9">
        <v>14580</v>
      </c>
    </row>
    <row r="210" spans="1:14" x14ac:dyDescent="0.3">
      <c r="A210" s="14" t="s">
        <v>148</v>
      </c>
      <c r="B210" s="8">
        <v>6</v>
      </c>
      <c r="C210" s="8">
        <v>6</v>
      </c>
      <c r="D210" s="8">
        <v>6</v>
      </c>
      <c r="E210" s="8">
        <v>6</v>
      </c>
      <c r="F210" s="8">
        <v>6</v>
      </c>
      <c r="G210" s="8">
        <v>6</v>
      </c>
      <c r="H210" s="8">
        <v>6</v>
      </c>
      <c r="I210" s="8">
        <v>6</v>
      </c>
      <c r="J210" s="8">
        <v>6</v>
      </c>
      <c r="K210" s="8">
        <v>6</v>
      </c>
      <c r="L210" s="8">
        <v>6</v>
      </c>
      <c r="M210" s="8">
        <v>6</v>
      </c>
      <c r="N210" s="9">
        <v>72</v>
      </c>
    </row>
    <row r="211" spans="1:14" x14ac:dyDescent="0.3">
      <c r="A211" s="14" t="s">
        <v>149</v>
      </c>
      <c r="B211" s="8">
        <v>1304</v>
      </c>
      <c r="C211" s="8">
        <v>1304</v>
      </c>
      <c r="D211" s="8">
        <v>1304</v>
      </c>
      <c r="E211" s="8">
        <v>1304</v>
      </c>
      <c r="F211" s="8">
        <v>1304</v>
      </c>
      <c r="G211" s="8">
        <v>1304</v>
      </c>
      <c r="H211" s="8">
        <v>1304</v>
      </c>
      <c r="I211" s="8">
        <v>1304</v>
      </c>
      <c r="J211" s="8">
        <v>1304</v>
      </c>
      <c r="K211" s="8">
        <v>1304</v>
      </c>
      <c r="L211" s="8">
        <v>1304</v>
      </c>
      <c r="M211" s="8">
        <v>1304</v>
      </c>
      <c r="N211" s="9">
        <v>15648</v>
      </c>
    </row>
    <row r="212" spans="1:14" x14ac:dyDescent="0.3">
      <c r="A212" s="14" t="s">
        <v>150</v>
      </c>
      <c r="B212" s="8">
        <v>124</v>
      </c>
      <c r="C212" s="8">
        <v>124</v>
      </c>
      <c r="D212" s="8">
        <v>124</v>
      </c>
      <c r="E212" s="8">
        <v>124</v>
      </c>
      <c r="F212" s="8">
        <v>124</v>
      </c>
      <c r="G212" s="8">
        <v>124</v>
      </c>
      <c r="H212" s="8">
        <v>124</v>
      </c>
      <c r="I212" s="8">
        <v>124</v>
      </c>
      <c r="J212" s="8">
        <v>124</v>
      </c>
      <c r="K212" s="8">
        <v>124</v>
      </c>
      <c r="L212" s="8">
        <v>124</v>
      </c>
      <c r="M212" s="8">
        <v>124</v>
      </c>
      <c r="N212" s="9">
        <v>1488</v>
      </c>
    </row>
    <row r="213" spans="1:14" x14ac:dyDescent="0.3">
      <c r="A213" s="10" t="s">
        <v>151</v>
      </c>
      <c r="B213" s="11">
        <v>2649</v>
      </c>
      <c r="C213" s="11">
        <v>2649</v>
      </c>
      <c r="D213" s="11">
        <v>2649</v>
      </c>
      <c r="E213" s="11">
        <v>2649</v>
      </c>
      <c r="F213" s="11">
        <v>2649</v>
      </c>
      <c r="G213" s="11">
        <v>2649</v>
      </c>
      <c r="H213" s="11">
        <v>2649</v>
      </c>
      <c r="I213" s="11">
        <v>2649</v>
      </c>
      <c r="J213" s="11">
        <v>2649</v>
      </c>
      <c r="K213" s="11">
        <v>2649</v>
      </c>
      <c r="L213" s="11">
        <v>2649</v>
      </c>
      <c r="M213" s="11">
        <v>2649</v>
      </c>
      <c r="N213" s="11">
        <v>31788</v>
      </c>
    </row>
    <row r="214" spans="1:14" x14ac:dyDescent="0.3">
      <c r="A214" s="14" t="s">
        <v>152</v>
      </c>
      <c r="B214" s="8">
        <v>637</v>
      </c>
      <c r="C214" s="8">
        <v>861</v>
      </c>
      <c r="D214" s="8">
        <v>682</v>
      </c>
      <c r="E214" s="8">
        <v>741</v>
      </c>
      <c r="F214" s="8">
        <v>304</v>
      </c>
      <c r="G214" s="8">
        <v>592</v>
      </c>
      <c r="H214" s="8">
        <v>476</v>
      </c>
      <c r="I214" s="8">
        <v>384</v>
      </c>
      <c r="J214" s="8">
        <v>429</v>
      </c>
      <c r="K214" s="8">
        <v>500</v>
      </c>
      <c r="L214" s="8">
        <v>600</v>
      </c>
      <c r="M214" s="8">
        <v>650</v>
      </c>
      <c r="N214" s="9">
        <v>6856</v>
      </c>
    </row>
    <row r="215" spans="1:14" x14ac:dyDescent="0.3">
      <c r="A215" s="10" t="s">
        <v>153</v>
      </c>
      <c r="B215" s="11">
        <v>3286</v>
      </c>
      <c r="C215" s="11">
        <v>3510</v>
      </c>
      <c r="D215" s="11">
        <v>3331</v>
      </c>
      <c r="E215" s="11">
        <v>3390</v>
      </c>
      <c r="F215" s="11">
        <v>2953</v>
      </c>
      <c r="G215" s="11">
        <v>3241</v>
      </c>
      <c r="H215" s="11">
        <v>3125</v>
      </c>
      <c r="I215" s="11">
        <v>3033</v>
      </c>
      <c r="J215" s="11">
        <v>3078</v>
      </c>
      <c r="K215" s="11">
        <v>3149</v>
      </c>
      <c r="L215" s="11">
        <v>3249</v>
      </c>
      <c r="M215" s="11">
        <v>3299</v>
      </c>
      <c r="N215" s="11">
        <v>38644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147</v>
      </c>
      <c r="C218" s="8">
        <v>147</v>
      </c>
      <c r="D218" s="8">
        <v>147</v>
      </c>
      <c r="E218" s="8">
        <v>147</v>
      </c>
      <c r="F218" s="8">
        <v>147</v>
      </c>
      <c r="G218" s="8">
        <v>147</v>
      </c>
      <c r="H218" s="8">
        <v>147</v>
      </c>
      <c r="I218" s="8">
        <v>147</v>
      </c>
      <c r="J218" s="8">
        <v>147</v>
      </c>
      <c r="K218" s="8">
        <v>147</v>
      </c>
      <c r="L218" s="8">
        <v>147</v>
      </c>
      <c r="M218" s="8">
        <v>147</v>
      </c>
      <c r="N218" s="9">
        <v>1764</v>
      </c>
    </row>
    <row r="219" spans="1:14" x14ac:dyDescent="0.3">
      <c r="A219" s="14" t="s">
        <v>155</v>
      </c>
      <c r="B219" s="8">
        <v>946</v>
      </c>
      <c r="C219" s="8">
        <v>946</v>
      </c>
      <c r="D219" s="8">
        <v>946</v>
      </c>
      <c r="E219" s="8">
        <v>946</v>
      </c>
      <c r="F219" s="8">
        <v>946</v>
      </c>
      <c r="G219" s="8">
        <v>946</v>
      </c>
      <c r="H219" s="8">
        <v>946</v>
      </c>
      <c r="I219" s="8">
        <v>946</v>
      </c>
      <c r="J219" s="8">
        <v>946</v>
      </c>
      <c r="K219" s="8">
        <v>946</v>
      </c>
      <c r="L219" s="8">
        <v>946</v>
      </c>
      <c r="M219" s="8">
        <v>946</v>
      </c>
      <c r="N219" s="9">
        <v>11352</v>
      </c>
    </row>
    <row r="220" spans="1:14" x14ac:dyDescent="0.3">
      <c r="A220" s="14" t="s">
        <v>156</v>
      </c>
      <c r="B220" s="8">
        <v>875</v>
      </c>
      <c r="C220" s="8">
        <v>875</v>
      </c>
      <c r="D220" s="8">
        <v>875</v>
      </c>
      <c r="E220" s="8">
        <v>875</v>
      </c>
      <c r="F220" s="8">
        <v>875</v>
      </c>
      <c r="G220" s="8">
        <v>875</v>
      </c>
      <c r="H220" s="8">
        <v>875</v>
      </c>
      <c r="I220" s="8">
        <v>875</v>
      </c>
      <c r="J220" s="8">
        <v>875</v>
      </c>
      <c r="K220" s="8">
        <v>875</v>
      </c>
      <c r="L220" s="8">
        <v>875</v>
      </c>
      <c r="M220" s="8">
        <v>875</v>
      </c>
      <c r="N220" s="9">
        <v>10500</v>
      </c>
    </row>
    <row r="221" spans="1:14" x14ac:dyDescent="0.3">
      <c r="A221" s="14" t="s">
        <v>157</v>
      </c>
      <c r="B221" s="8">
        <v>16</v>
      </c>
      <c r="C221" s="8">
        <v>16</v>
      </c>
      <c r="D221" s="8">
        <v>16</v>
      </c>
      <c r="E221" s="8">
        <v>16</v>
      </c>
      <c r="F221" s="8">
        <v>16</v>
      </c>
      <c r="G221" s="8">
        <v>16</v>
      </c>
      <c r="H221" s="8">
        <v>16</v>
      </c>
      <c r="I221" s="8">
        <v>16</v>
      </c>
      <c r="J221" s="8">
        <v>16</v>
      </c>
      <c r="K221" s="8">
        <v>16</v>
      </c>
      <c r="L221" s="8">
        <v>16</v>
      </c>
      <c r="M221" s="8">
        <v>16</v>
      </c>
      <c r="N221" s="9">
        <v>192</v>
      </c>
    </row>
    <row r="222" spans="1:14" x14ac:dyDescent="0.3">
      <c r="A222" s="14" t="s">
        <v>158</v>
      </c>
      <c r="B222" s="8">
        <v>4</v>
      </c>
      <c r="C222" s="8">
        <v>4</v>
      </c>
      <c r="D222" s="8">
        <v>4</v>
      </c>
      <c r="E222" s="8">
        <v>4</v>
      </c>
      <c r="F222" s="8">
        <v>4</v>
      </c>
      <c r="G222" s="8">
        <v>4</v>
      </c>
      <c r="H222" s="8">
        <v>4</v>
      </c>
      <c r="I222" s="8">
        <v>4</v>
      </c>
      <c r="J222" s="8">
        <v>4</v>
      </c>
      <c r="K222" s="8">
        <v>4</v>
      </c>
      <c r="L222" s="8">
        <v>4</v>
      </c>
      <c r="M222" s="8">
        <v>4</v>
      </c>
      <c r="N222" s="9">
        <v>48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63</v>
      </c>
      <c r="C224" s="8">
        <v>63</v>
      </c>
      <c r="D224" s="8">
        <v>63</v>
      </c>
      <c r="E224" s="8">
        <v>63</v>
      </c>
      <c r="F224" s="8">
        <v>63</v>
      </c>
      <c r="G224" s="8">
        <v>63</v>
      </c>
      <c r="H224" s="8">
        <v>63</v>
      </c>
      <c r="I224" s="8">
        <v>63</v>
      </c>
      <c r="J224" s="8">
        <v>63</v>
      </c>
      <c r="K224" s="8">
        <v>63</v>
      </c>
      <c r="L224" s="8">
        <v>63</v>
      </c>
      <c r="M224" s="8">
        <v>63</v>
      </c>
      <c r="N224" s="9">
        <v>756</v>
      </c>
    </row>
    <row r="225" spans="1:14" x14ac:dyDescent="0.3">
      <c r="A225" s="14" t="s">
        <v>160</v>
      </c>
      <c r="B225" s="8">
        <v>813</v>
      </c>
      <c r="C225" s="8">
        <v>813</v>
      </c>
      <c r="D225" s="8">
        <v>813</v>
      </c>
      <c r="E225" s="8">
        <v>813</v>
      </c>
      <c r="F225" s="8">
        <v>813</v>
      </c>
      <c r="G225" s="8">
        <v>813</v>
      </c>
      <c r="H225" s="8">
        <v>813</v>
      </c>
      <c r="I225" s="8">
        <v>813</v>
      </c>
      <c r="J225" s="8">
        <v>813</v>
      </c>
      <c r="K225" s="8">
        <v>813</v>
      </c>
      <c r="L225" s="8">
        <v>813</v>
      </c>
      <c r="M225" s="8">
        <v>813</v>
      </c>
      <c r="N225" s="9">
        <v>9756</v>
      </c>
    </row>
    <row r="226" spans="1:14" x14ac:dyDescent="0.3">
      <c r="A226" s="10" t="s">
        <v>161</v>
      </c>
      <c r="B226" s="11">
        <v>8358</v>
      </c>
      <c r="C226" s="11">
        <v>8582</v>
      </c>
      <c r="D226" s="11">
        <v>8403</v>
      </c>
      <c r="E226" s="11">
        <v>8462</v>
      </c>
      <c r="F226" s="11">
        <v>8025</v>
      </c>
      <c r="G226" s="11">
        <v>8313</v>
      </c>
      <c r="H226" s="11">
        <v>8197</v>
      </c>
      <c r="I226" s="11">
        <v>8105</v>
      </c>
      <c r="J226" s="11">
        <v>8150</v>
      </c>
      <c r="K226" s="11">
        <v>8221</v>
      </c>
      <c r="L226" s="11">
        <v>8321</v>
      </c>
      <c r="M226" s="11">
        <v>8371</v>
      </c>
      <c r="N226" s="11">
        <v>99508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15801</v>
      </c>
      <c r="C228" s="16">
        <v>16025</v>
      </c>
      <c r="D228" s="16">
        <v>15901</v>
      </c>
      <c r="E228" s="16">
        <v>16010</v>
      </c>
      <c r="F228" s="16">
        <v>15607</v>
      </c>
      <c r="G228" s="16">
        <v>15895</v>
      </c>
      <c r="H228" s="16">
        <v>15779</v>
      </c>
      <c r="I228" s="16">
        <v>15687</v>
      </c>
      <c r="J228" s="16">
        <v>15732</v>
      </c>
      <c r="K228" s="16">
        <v>15741</v>
      </c>
      <c r="L228" s="16">
        <v>15841</v>
      </c>
      <c r="M228" s="16">
        <v>15891</v>
      </c>
      <c r="N228" s="16">
        <v>189910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220271</v>
      </c>
      <c r="C230" s="20">
        <v>214341</v>
      </c>
      <c r="D230" s="20">
        <v>240317</v>
      </c>
      <c r="E230" s="20">
        <v>247811</v>
      </c>
      <c r="F230" s="20">
        <v>253567</v>
      </c>
      <c r="G230" s="20">
        <v>277171</v>
      </c>
      <c r="H230" s="20">
        <v>264883</v>
      </c>
      <c r="I230" s="20">
        <v>251936</v>
      </c>
      <c r="J230" s="20">
        <v>258970</v>
      </c>
      <c r="K230" s="20">
        <v>249047</v>
      </c>
      <c r="L230" s="20">
        <v>235985</v>
      </c>
      <c r="M230" s="20">
        <v>249110</v>
      </c>
      <c r="N230" s="20">
        <v>2963409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152238</v>
      </c>
      <c r="C232" s="11">
        <v>158022</v>
      </c>
      <c r="D232" s="11">
        <v>147327</v>
      </c>
      <c r="E232" s="11">
        <v>186450</v>
      </c>
      <c r="F232" s="11">
        <v>219446</v>
      </c>
      <c r="G232" s="11">
        <v>236665</v>
      </c>
      <c r="H232" s="11">
        <v>242226</v>
      </c>
      <c r="I232" s="11">
        <v>241342</v>
      </c>
      <c r="J232" s="11">
        <v>213463</v>
      </c>
      <c r="K232" s="11">
        <v>195096</v>
      </c>
      <c r="L232" s="11">
        <v>197255</v>
      </c>
      <c r="M232" s="11">
        <v>178563</v>
      </c>
      <c r="N232" s="11">
        <v>2368105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15763</v>
      </c>
      <c r="C235" s="8">
        <v>15052</v>
      </c>
      <c r="D235" s="8">
        <v>14755</v>
      </c>
      <c r="E235" s="8">
        <v>15980</v>
      </c>
      <c r="F235" s="8">
        <v>14977</v>
      </c>
      <c r="G235" s="8">
        <v>15893</v>
      </c>
      <c r="H235" s="8">
        <v>16794</v>
      </c>
      <c r="I235" s="8">
        <v>16307</v>
      </c>
      <c r="J235" s="8">
        <v>15431</v>
      </c>
      <c r="K235" s="8">
        <v>14949</v>
      </c>
      <c r="L235" s="8">
        <v>14744</v>
      </c>
      <c r="M235" s="8">
        <v>16408</v>
      </c>
      <c r="N235" s="9">
        <v>187053</v>
      </c>
    </row>
    <row r="236" spans="1:14" x14ac:dyDescent="0.3">
      <c r="A236" s="14" t="s">
        <v>167</v>
      </c>
      <c r="B236" s="8">
        <v>5104</v>
      </c>
      <c r="C236" s="8">
        <v>4680</v>
      </c>
      <c r="D236" s="8">
        <v>4751</v>
      </c>
      <c r="E236" s="8">
        <v>4747</v>
      </c>
      <c r="F236" s="8">
        <v>4373</v>
      </c>
      <c r="G236" s="8">
        <v>4591</v>
      </c>
      <c r="H236" s="8">
        <v>4681</v>
      </c>
      <c r="I236" s="8">
        <v>4534</v>
      </c>
      <c r="J236" s="8">
        <v>4267</v>
      </c>
      <c r="K236" s="8">
        <v>4417</v>
      </c>
      <c r="L236" s="8">
        <v>4202</v>
      </c>
      <c r="M236" s="8">
        <v>4849</v>
      </c>
      <c r="N236" s="9">
        <v>55196</v>
      </c>
    </row>
    <row r="237" spans="1:14" x14ac:dyDescent="0.3">
      <c r="A237" s="14" t="s">
        <v>168</v>
      </c>
      <c r="B237" s="8">
        <v>640</v>
      </c>
      <c r="C237" s="8">
        <v>684</v>
      </c>
      <c r="D237" s="8">
        <v>690</v>
      </c>
      <c r="E237" s="8">
        <v>734</v>
      </c>
      <c r="F237" s="8">
        <v>801</v>
      </c>
      <c r="G237" s="8">
        <v>876</v>
      </c>
      <c r="H237" s="8">
        <v>889</v>
      </c>
      <c r="I237" s="8">
        <v>850</v>
      </c>
      <c r="J237" s="8">
        <v>661</v>
      </c>
      <c r="K237" s="8">
        <v>683</v>
      </c>
      <c r="L237" s="8">
        <v>701</v>
      </c>
      <c r="M237" s="8">
        <v>774</v>
      </c>
      <c r="N237" s="9">
        <v>8983</v>
      </c>
    </row>
    <row r="238" spans="1:14" x14ac:dyDescent="0.3">
      <c r="A238" s="14" t="s">
        <v>169</v>
      </c>
      <c r="B238" s="8">
        <v>133</v>
      </c>
      <c r="C238" s="8">
        <v>116</v>
      </c>
      <c r="D238" s="8">
        <v>126</v>
      </c>
      <c r="E238" s="8">
        <v>126</v>
      </c>
      <c r="F238" s="8">
        <v>121</v>
      </c>
      <c r="G238" s="8">
        <v>132</v>
      </c>
      <c r="H238" s="8">
        <v>136</v>
      </c>
      <c r="I238" s="8">
        <v>129</v>
      </c>
      <c r="J238" s="8">
        <v>126</v>
      </c>
      <c r="K238" s="8">
        <v>131</v>
      </c>
      <c r="L238" s="8">
        <v>133</v>
      </c>
      <c r="M238" s="8">
        <v>155</v>
      </c>
      <c r="N238" s="9">
        <v>1564</v>
      </c>
    </row>
    <row r="239" spans="1:14" x14ac:dyDescent="0.3">
      <c r="A239" s="14" t="s">
        <v>170</v>
      </c>
      <c r="B239" s="8">
        <v>1684</v>
      </c>
      <c r="C239" s="8">
        <v>1522</v>
      </c>
      <c r="D239" s="8">
        <v>1607</v>
      </c>
      <c r="E239" s="8">
        <v>1577</v>
      </c>
      <c r="F239" s="8">
        <v>1512</v>
      </c>
      <c r="G239" s="8">
        <v>1559</v>
      </c>
      <c r="H239" s="8">
        <v>1637</v>
      </c>
      <c r="I239" s="8">
        <v>1524</v>
      </c>
      <c r="J239" s="8">
        <v>1452</v>
      </c>
      <c r="K239" s="8">
        <v>1512</v>
      </c>
      <c r="L239" s="8">
        <v>1499</v>
      </c>
      <c r="M239" s="8">
        <v>1693</v>
      </c>
      <c r="N239" s="9">
        <v>18778</v>
      </c>
    </row>
    <row r="240" spans="1:14" x14ac:dyDescent="0.3">
      <c r="A240" s="14" t="s">
        <v>171</v>
      </c>
      <c r="B240" s="8">
        <v>4143</v>
      </c>
      <c r="C240" s="8">
        <v>4821</v>
      </c>
      <c r="D240" s="8">
        <v>4746</v>
      </c>
      <c r="E240" s="8">
        <v>5208</v>
      </c>
      <c r="F240" s="8">
        <v>5742</v>
      </c>
      <c r="G240" s="8">
        <v>7356</v>
      </c>
      <c r="H240" s="8">
        <v>7372</v>
      </c>
      <c r="I240" s="8">
        <v>6938</v>
      </c>
      <c r="J240" s="8">
        <v>6841</v>
      </c>
      <c r="K240" s="8">
        <v>4666</v>
      </c>
      <c r="L240" s="8">
        <v>3782</v>
      </c>
      <c r="M240" s="8">
        <v>3549</v>
      </c>
      <c r="N240" s="9">
        <v>65164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18338</v>
      </c>
      <c r="C242" s="8">
        <v>17847</v>
      </c>
      <c r="D242" s="8">
        <v>17915</v>
      </c>
      <c r="E242" s="8">
        <v>19411</v>
      </c>
      <c r="F242" s="8">
        <v>21399</v>
      </c>
      <c r="G242" s="8">
        <v>20842</v>
      </c>
      <c r="H242" s="8">
        <v>21788</v>
      </c>
      <c r="I242" s="8">
        <v>21207</v>
      </c>
      <c r="J242" s="8">
        <v>19683</v>
      </c>
      <c r="K242" s="8">
        <v>21354</v>
      </c>
      <c r="L242" s="8">
        <v>18674</v>
      </c>
      <c r="M242" s="8">
        <v>20158</v>
      </c>
      <c r="N242" s="9">
        <v>238616</v>
      </c>
    </row>
    <row r="243" spans="1:14" x14ac:dyDescent="0.3">
      <c r="A243" s="14" t="s">
        <v>174</v>
      </c>
      <c r="B243" s="8">
        <v>2070</v>
      </c>
      <c r="C243" s="8">
        <v>1625</v>
      </c>
      <c r="D243" s="8">
        <v>1654</v>
      </c>
      <c r="E243" s="8">
        <v>1616</v>
      </c>
      <c r="F243" s="8">
        <v>1592</v>
      </c>
      <c r="G243" s="8">
        <v>1637</v>
      </c>
      <c r="H243" s="8">
        <v>1684</v>
      </c>
      <c r="I243" s="8">
        <v>1629</v>
      </c>
      <c r="J243" s="8">
        <v>1539</v>
      </c>
      <c r="K243" s="8">
        <v>1638</v>
      </c>
      <c r="L243" s="8">
        <v>1647</v>
      </c>
      <c r="M243" s="8">
        <v>1835</v>
      </c>
      <c r="N243" s="9">
        <v>20166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341</v>
      </c>
      <c r="C245" s="8">
        <v>282</v>
      </c>
      <c r="D245" s="8">
        <v>292</v>
      </c>
      <c r="E245" s="8">
        <v>297</v>
      </c>
      <c r="F245" s="8">
        <v>288</v>
      </c>
      <c r="G245" s="8">
        <v>303</v>
      </c>
      <c r="H245" s="8">
        <v>304</v>
      </c>
      <c r="I245" s="8">
        <v>291</v>
      </c>
      <c r="J245" s="8">
        <v>273</v>
      </c>
      <c r="K245" s="8">
        <v>279</v>
      </c>
      <c r="L245" s="8">
        <v>277</v>
      </c>
      <c r="M245" s="8">
        <v>321</v>
      </c>
      <c r="N245" s="9">
        <v>3548</v>
      </c>
    </row>
    <row r="246" spans="1:14" x14ac:dyDescent="0.3">
      <c r="A246" s="14" t="s">
        <v>177</v>
      </c>
      <c r="B246" s="8">
        <v>6009</v>
      </c>
      <c r="C246" s="8">
        <v>6196</v>
      </c>
      <c r="D246" s="8">
        <v>8384</v>
      </c>
      <c r="E246" s="8">
        <v>8209</v>
      </c>
      <c r="F246" s="8">
        <v>6016</v>
      </c>
      <c r="G246" s="8">
        <v>7742</v>
      </c>
      <c r="H246" s="8">
        <v>9067</v>
      </c>
      <c r="I246" s="8">
        <v>11833</v>
      </c>
      <c r="J246" s="8">
        <v>8129</v>
      </c>
      <c r="K246" s="8">
        <v>9380</v>
      </c>
      <c r="L246" s="8">
        <v>10135</v>
      </c>
      <c r="M246" s="8">
        <v>10766</v>
      </c>
      <c r="N246" s="9">
        <v>101866</v>
      </c>
    </row>
    <row r="247" spans="1:14" x14ac:dyDescent="0.3">
      <c r="A247" s="14" t="s">
        <v>178</v>
      </c>
      <c r="B247" s="8">
        <v>479</v>
      </c>
      <c r="C247" s="8">
        <v>555</v>
      </c>
      <c r="D247" s="8">
        <v>546</v>
      </c>
      <c r="E247" s="8">
        <v>557</v>
      </c>
      <c r="F247" s="8">
        <v>519</v>
      </c>
      <c r="G247" s="8">
        <v>568</v>
      </c>
      <c r="H247" s="8">
        <v>575</v>
      </c>
      <c r="I247" s="8">
        <v>540</v>
      </c>
      <c r="J247" s="8">
        <v>526</v>
      </c>
      <c r="K247" s="8">
        <v>527</v>
      </c>
      <c r="L247" s="8">
        <v>519</v>
      </c>
      <c r="M247" s="8">
        <v>600</v>
      </c>
      <c r="N247" s="9">
        <v>6511</v>
      </c>
    </row>
    <row r="248" spans="1:14" x14ac:dyDescent="0.3">
      <c r="A248" s="14" t="s">
        <v>179</v>
      </c>
      <c r="B248" s="8">
        <v>1282</v>
      </c>
      <c r="C248" s="8">
        <v>1504</v>
      </c>
      <c r="D248" s="8">
        <v>1620</v>
      </c>
      <c r="E248" s="8">
        <v>1887</v>
      </c>
      <c r="F248" s="8">
        <v>1612</v>
      </c>
      <c r="G248" s="8">
        <v>1833</v>
      </c>
      <c r="H248" s="8">
        <v>1810</v>
      </c>
      <c r="I248" s="8">
        <v>1656</v>
      </c>
      <c r="J248" s="8">
        <v>1712</v>
      </c>
      <c r="K248" s="8">
        <v>1623</v>
      </c>
      <c r="L248" s="8">
        <v>1603</v>
      </c>
      <c r="M248" s="8">
        <v>1813</v>
      </c>
      <c r="N248" s="9">
        <v>19955</v>
      </c>
    </row>
    <row r="249" spans="1:14" x14ac:dyDescent="0.3">
      <c r="A249" s="14" t="s">
        <v>180</v>
      </c>
      <c r="B249" s="8">
        <v>3019</v>
      </c>
      <c r="C249" s="8">
        <v>2766</v>
      </c>
      <c r="D249" s="8">
        <v>2883</v>
      </c>
      <c r="E249" s="8">
        <v>2933</v>
      </c>
      <c r="F249" s="8">
        <v>2790</v>
      </c>
      <c r="G249" s="8">
        <v>2999</v>
      </c>
      <c r="H249" s="8">
        <v>3116</v>
      </c>
      <c r="I249" s="8">
        <v>2961</v>
      </c>
      <c r="J249" s="8">
        <v>2850</v>
      </c>
      <c r="K249" s="8">
        <v>2826</v>
      </c>
      <c r="L249" s="8">
        <v>2823</v>
      </c>
      <c r="M249" s="8">
        <v>3197</v>
      </c>
      <c r="N249" s="9">
        <v>35163</v>
      </c>
    </row>
    <row r="250" spans="1:14" x14ac:dyDescent="0.3">
      <c r="A250" s="10" t="s">
        <v>181</v>
      </c>
      <c r="B250" s="11">
        <v>59005</v>
      </c>
      <c r="C250" s="11">
        <v>57650</v>
      </c>
      <c r="D250" s="11">
        <v>59969</v>
      </c>
      <c r="E250" s="11">
        <v>63282</v>
      </c>
      <c r="F250" s="11">
        <v>61742</v>
      </c>
      <c r="G250" s="11">
        <v>66331</v>
      </c>
      <c r="H250" s="11">
        <v>69853</v>
      </c>
      <c r="I250" s="11">
        <v>70399</v>
      </c>
      <c r="J250" s="11">
        <v>63490</v>
      </c>
      <c r="K250" s="11">
        <v>63985</v>
      </c>
      <c r="L250" s="11">
        <v>60739</v>
      </c>
      <c r="M250" s="11">
        <v>66118</v>
      </c>
      <c r="N250" s="11">
        <v>762563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93233</v>
      </c>
      <c r="C252" s="23">
        <v>100372</v>
      </c>
      <c r="D252" s="23">
        <v>87358</v>
      </c>
      <c r="E252" s="23">
        <v>123168</v>
      </c>
      <c r="F252" s="23">
        <v>157704</v>
      </c>
      <c r="G252" s="23">
        <v>170334</v>
      </c>
      <c r="H252" s="23">
        <v>172373</v>
      </c>
      <c r="I252" s="23">
        <v>170943</v>
      </c>
      <c r="J252" s="23">
        <v>149973</v>
      </c>
      <c r="K252" s="23">
        <v>131111</v>
      </c>
      <c r="L252" s="23">
        <v>136516</v>
      </c>
      <c r="M252" s="23">
        <v>112445</v>
      </c>
      <c r="N252" s="23">
        <v>1605542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93233</v>
      </c>
      <c r="C256" s="16">
        <v>100372</v>
      </c>
      <c r="D256" s="16">
        <v>87358</v>
      </c>
      <c r="E256" s="16">
        <v>123168</v>
      </c>
      <c r="F256" s="16">
        <v>157704</v>
      </c>
      <c r="G256" s="16">
        <v>170334</v>
      </c>
      <c r="H256" s="16">
        <v>172373</v>
      </c>
      <c r="I256" s="16">
        <v>170943</v>
      </c>
      <c r="J256" s="16">
        <v>149973</v>
      </c>
      <c r="K256" s="16">
        <v>131111</v>
      </c>
      <c r="L256" s="16">
        <v>136516</v>
      </c>
      <c r="M256" s="16">
        <v>112445</v>
      </c>
      <c r="N256" s="16">
        <v>1605542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11175</v>
      </c>
      <c r="C258" s="8">
        <v>11171</v>
      </c>
      <c r="D258" s="8">
        <v>11629</v>
      </c>
      <c r="E258" s="8">
        <v>13028</v>
      </c>
      <c r="F258" s="8">
        <v>14190</v>
      </c>
      <c r="G258" s="8">
        <v>15415</v>
      </c>
      <c r="H258" s="8">
        <v>15213</v>
      </c>
      <c r="I258" s="8">
        <v>14798</v>
      </c>
      <c r="J258" s="8">
        <v>14173</v>
      </c>
      <c r="K258" s="8">
        <v>13324</v>
      </c>
      <c r="L258" s="8">
        <v>12997</v>
      </c>
      <c r="M258" s="8">
        <v>12830</v>
      </c>
      <c r="N258" s="9">
        <v>159943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82058</v>
      </c>
      <c r="C263" s="16">
        <v>89201</v>
      </c>
      <c r="D263" s="16">
        <v>75729</v>
      </c>
      <c r="E263" s="16">
        <v>110140</v>
      </c>
      <c r="F263" s="16">
        <v>143514</v>
      </c>
      <c r="G263" s="16">
        <v>154919</v>
      </c>
      <c r="H263" s="16">
        <v>157160</v>
      </c>
      <c r="I263" s="16">
        <v>156145</v>
      </c>
      <c r="J263" s="16">
        <v>135800</v>
      </c>
      <c r="K263" s="16">
        <v>117787</v>
      </c>
      <c r="L263" s="16">
        <v>123519</v>
      </c>
      <c r="M263" s="16">
        <v>99615</v>
      </c>
      <c r="N263" s="16">
        <v>1445599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7450</v>
      </c>
      <c r="C266" s="8">
        <v>7447</v>
      </c>
      <c r="D266" s="8">
        <v>7753</v>
      </c>
      <c r="E266" s="8">
        <v>8685</v>
      </c>
      <c r="F266" s="8">
        <v>9460</v>
      </c>
      <c r="G266" s="8">
        <v>10277</v>
      </c>
      <c r="H266" s="8">
        <v>10142</v>
      </c>
      <c r="I266" s="8">
        <v>9866</v>
      </c>
      <c r="J266" s="8">
        <v>9449</v>
      </c>
      <c r="K266" s="8">
        <v>8883</v>
      </c>
      <c r="L266" s="8">
        <v>8665</v>
      </c>
      <c r="M266" s="8">
        <v>8553</v>
      </c>
      <c r="N266" s="9">
        <v>106630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74608</v>
      </c>
      <c r="C271" s="20">
        <v>81754</v>
      </c>
      <c r="D271" s="20">
        <v>67976</v>
      </c>
      <c r="E271" s="20">
        <v>101455</v>
      </c>
      <c r="F271" s="20">
        <v>134054</v>
      </c>
      <c r="G271" s="20">
        <v>144642</v>
      </c>
      <c r="H271" s="20">
        <v>147018</v>
      </c>
      <c r="I271" s="20">
        <v>146279</v>
      </c>
      <c r="J271" s="20">
        <v>126351</v>
      </c>
      <c r="K271" s="20">
        <v>108904</v>
      </c>
      <c r="L271" s="20">
        <v>114854</v>
      </c>
      <c r="M271" s="20">
        <v>91062</v>
      </c>
      <c r="N271" s="20">
        <v>1338969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2026-02-15T04:16:21Z</dcterms:created>
  <dcterms:modified xsi:type="dcterms:W3CDTF">2026-02-15T04:16:34Z</dcterms:modified>
</cp:coreProperties>
</file>