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8CB9D68D-0650-4FAC-A36B-99BF447F5B58}" xr6:coauthVersionLast="47" xr6:coauthVersionMax="47" xr10:uidLastSave="{00000000-0000-0000-0000-000000000000}"/>
  <bookViews>
    <workbookView xWindow="-108" yWindow="-108" windowWidth="23256" windowHeight="12456" xr2:uid="{F22A8322-A907-49D0-86C5-90B7D44184F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<sst xmlns="http://schemas.openxmlformats.org/spreadsheetml/2006/main" count="209" uniqueCount="195">
  <si>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</si>
  <si>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TORONTO NORTH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</si>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</sst>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E968F12-B23A-4CF3-8A22-B31A0217B53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6BB0EB-E524-4D5A-B676-66BC6CE70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5A94-E1E4-4914-8617-B97E76A5EBBE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261051</v>
      </c>
      <c r="C10" s="8">
        <v>261524</v>
      </c>
      <c r="D10" s="8">
        <v>271339</v>
      </c>
      <c r="E10" s="8">
        <v>272096</v>
      </c>
      <c r="F10" s="8">
        <v>272853</v>
      </c>
      <c r="G10" s="8">
        <v>273611</v>
      </c>
      <c r="H10" s="8">
        <v>274368</v>
      </c>
      <c r="I10" s="8">
        <v>275125</v>
      </c>
      <c r="J10" s="8">
        <v>275598</v>
      </c>
      <c r="K10" s="8">
        <v>276071</v>
      </c>
      <c r="L10" s="8">
        <v>276544</v>
      </c>
      <c r="M10" s="8">
        <v>277017</v>
      </c>
      <c r="N10" s="9">
        <v>3267198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9016</v>
      </c>
      <c r="C12" s="8">
        <v>9033</v>
      </c>
      <c r="D12" s="8">
        <v>9049</v>
      </c>
      <c r="E12" s="8">
        <v>10575</v>
      </c>
      <c r="F12" s="8">
        <v>10601</v>
      </c>
      <c r="G12" s="8">
        <v>10627</v>
      </c>
      <c r="H12" s="8">
        <v>10654</v>
      </c>
      <c r="I12" s="8">
        <v>10680</v>
      </c>
      <c r="J12" s="8">
        <v>10696</v>
      </c>
      <c r="K12" s="8">
        <v>10712</v>
      </c>
      <c r="L12" s="8">
        <v>9229</v>
      </c>
      <c r="M12" s="8">
        <v>9245</v>
      </c>
      <c r="N12" s="9">
        <v>120118</v>
      </c>
    </row>
    <row r="13" spans="1:14" x14ac:dyDescent="0.3">
      <c r="A13" s="7" t="s">
        <v>20</v>
      </c>
      <c r="B13" s="8">
        <v>4152</v>
      </c>
      <c r="C13" s="8">
        <v>4159</v>
      </c>
      <c r="D13" s="8">
        <v>4167</v>
      </c>
      <c r="E13" s="8">
        <v>4179</v>
      </c>
      <c r="F13" s="8">
        <v>4191</v>
      </c>
      <c r="G13" s="8">
        <v>4203</v>
      </c>
      <c r="H13" s="8">
        <v>4215</v>
      </c>
      <c r="I13" s="8">
        <v>4227</v>
      </c>
      <c r="J13" s="8">
        <v>4234</v>
      </c>
      <c r="K13" s="8">
        <v>4242</v>
      </c>
      <c r="L13" s="8">
        <v>4249</v>
      </c>
      <c r="M13" s="8">
        <v>4257</v>
      </c>
      <c r="N13" s="9">
        <v>50473</v>
      </c>
    </row>
    <row r="14" spans="1:14" x14ac:dyDescent="0.3">
      <c r="A14" s="7" t="s">
        <v>21</v>
      </c>
      <c r="B14" s="8">
        <v>37</v>
      </c>
      <c r="C14" s="8">
        <v>37</v>
      </c>
      <c r="D14" s="8">
        <v>37</v>
      </c>
      <c r="E14" s="8">
        <v>37</v>
      </c>
      <c r="F14" s="8">
        <v>37</v>
      </c>
      <c r="G14" s="8">
        <v>38</v>
      </c>
      <c r="H14" s="8">
        <v>38</v>
      </c>
      <c r="I14" s="8">
        <v>38</v>
      </c>
      <c r="J14" s="8">
        <v>38</v>
      </c>
      <c r="K14" s="8">
        <v>38</v>
      </c>
      <c r="L14" s="8">
        <v>38</v>
      </c>
      <c r="M14" s="8">
        <v>38</v>
      </c>
      <c r="N14" s="9">
        <v>451</v>
      </c>
    </row>
    <row r="15" spans="1:14" x14ac:dyDescent="0.3">
      <c r="A15" s="7" t="s">
        <v>22</v>
      </c>
      <c r="B15" s="8">
        <v>1599</v>
      </c>
      <c r="C15" s="8">
        <v>1602</v>
      </c>
      <c r="D15" s="8">
        <v>1605</v>
      </c>
      <c r="E15" s="8">
        <v>1609</v>
      </c>
      <c r="F15" s="8">
        <v>1614</v>
      </c>
      <c r="G15" s="8">
        <v>1619</v>
      </c>
      <c r="H15" s="8">
        <v>1623</v>
      </c>
      <c r="I15" s="8">
        <v>1628</v>
      </c>
      <c r="J15" s="8">
        <v>1631</v>
      </c>
      <c r="K15" s="8">
        <v>1634</v>
      </c>
      <c r="L15" s="8">
        <v>1637</v>
      </c>
      <c r="M15" s="8">
        <v>1639</v>
      </c>
      <c r="N15" s="9">
        <v>19439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275855</v>
      </c>
      <c r="C18" s="11">
        <v>276355</v>
      </c>
      <c r="D18" s="11">
        <v>286197</v>
      </c>
      <c r="E18" s="11">
        <v>288496</v>
      </c>
      <c r="F18" s="11">
        <v>289296</v>
      </c>
      <c r="G18" s="11">
        <v>290098</v>
      </c>
      <c r="H18" s="11">
        <v>290898</v>
      </c>
      <c r="I18" s="11">
        <v>291698</v>
      </c>
      <c r="J18" s="11">
        <v>292197</v>
      </c>
      <c r="K18" s="11">
        <v>292697</v>
      </c>
      <c r="L18" s="11">
        <v>291697</v>
      </c>
      <c r="M18" s="11">
        <v>292196</v>
      </c>
      <c r="N18" s="11">
        <v>3457679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27</v>
      </c>
      <c r="B22" s="8">
        <v>3000</v>
      </c>
      <c r="C22" s="8">
        <v>3000</v>
      </c>
      <c r="D22" s="8">
        <v>3300</v>
      </c>
      <c r="E22" s="8">
        <v>4500</v>
      </c>
      <c r="F22" s="8">
        <v>9000</v>
      </c>
      <c r="G22" s="8">
        <v>9000</v>
      </c>
      <c r="H22" s="8">
        <v>9000</v>
      </c>
      <c r="I22" s="8">
        <v>9000</v>
      </c>
      <c r="J22" s="8">
        <v>9000</v>
      </c>
      <c r="K22" s="8">
        <v>9000</v>
      </c>
      <c r="L22" s="8">
        <v>4000</v>
      </c>
      <c r="M22" s="8">
        <v>4000</v>
      </c>
      <c r="N22" s="9">
        <v>75800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658</v>
      </c>
      <c r="C24" s="8">
        <v>383</v>
      </c>
      <c r="D24" s="8">
        <v>600</v>
      </c>
      <c r="E24" s="8">
        <v>964</v>
      </c>
      <c r="F24" s="8">
        <v>880</v>
      </c>
      <c r="G24" s="8">
        <v>1005</v>
      </c>
      <c r="H24" s="8">
        <v>1587</v>
      </c>
      <c r="I24" s="8">
        <v>105</v>
      </c>
      <c r="J24" s="8">
        <v>2136</v>
      </c>
      <c r="K24" s="8">
        <v>287</v>
      </c>
      <c r="L24" s="8">
        <v>0</v>
      </c>
      <c r="M24" s="8">
        <v>0</v>
      </c>
      <c r="N24" s="9">
        <v>8604</v>
      </c>
    </row>
    <row r="25" spans="1:14" x14ac:dyDescent="0.3">
      <c r="A25" s="10" t="s">
        <v>29</v>
      </c>
      <c r="B25" s="11">
        <v>3658</v>
      </c>
      <c r="C25" s="11">
        <v>3383</v>
      </c>
      <c r="D25" s="11">
        <v>3900</v>
      </c>
      <c r="E25" s="11">
        <v>5464</v>
      </c>
      <c r="F25" s="11">
        <v>9880</v>
      </c>
      <c r="G25" s="11">
        <v>10005</v>
      </c>
      <c r="H25" s="11">
        <v>10587</v>
      </c>
      <c r="I25" s="11">
        <v>9105</v>
      </c>
      <c r="J25" s="11">
        <v>11136</v>
      </c>
      <c r="K25" s="11">
        <v>9287</v>
      </c>
      <c r="L25" s="11">
        <v>4000</v>
      </c>
      <c r="M25" s="11">
        <v>4000</v>
      </c>
      <c r="N25" s="11">
        <v>84404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279513</v>
      </c>
      <c r="C27" s="9">
        <v>279738</v>
      </c>
      <c r="D27" s="9">
        <v>290097</v>
      </c>
      <c r="E27" s="9">
        <v>293960</v>
      </c>
      <c r="F27" s="9">
        <v>299176</v>
      </c>
      <c r="G27" s="9">
        <v>300103</v>
      </c>
      <c r="H27" s="9">
        <v>301485</v>
      </c>
      <c r="I27" s="9">
        <v>300803</v>
      </c>
      <c r="J27" s="9">
        <v>303333</v>
      </c>
      <c r="K27" s="9">
        <v>301984</v>
      </c>
      <c r="L27" s="9">
        <v>295697</v>
      </c>
      <c r="M27" s="9">
        <v>296196</v>
      </c>
      <c r="N27" s="9">
        <v>3542083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-250</v>
      </c>
      <c r="C31" s="8">
        <v>-250</v>
      </c>
      <c r="D31" s="8">
        <v>-250</v>
      </c>
      <c r="E31" s="8">
        <v>-250</v>
      </c>
      <c r="F31" s="8">
        <v>-250</v>
      </c>
      <c r="G31" s="8">
        <v>-250</v>
      </c>
      <c r="H31" s="8">
        <v>-250</v>
      </c>
      <c r="I31" s="8">
        <v>-250</v>
      </c>
      <c r="J31" s="8">
        <v>-250</v>
      </c>
      <c r="K31" s="8">
        <v>-250</v>
      </c>
      <c r="L31" s="8">
        <v>-250</v>
      </c>
      <c r="M31" s="8">
        <v>-250</v>
      </c>
      <c r="N31" s="9">
        <v>-3000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-98</v>
      </c>
      <c r="C33" s="8">
        <v>-90</v>
      </c>
      <c r="D33" s="8">
        <v>-152</v>
      </c>
      <c r="E33" s="8">
        <v>-158</v>
      </c>
      <c r="F33" s="8">
        <v>-155</v>
      </c>
      <c r="G33" s="8">
        <v>-146</v>
      </c>
      <c r="H33" s="8">
        <v>-28</v>
      </c>
      <c r="I33" s="8">
        <v>-42</v>
      </c>
      <c r="J33" s="8">
        <v>-67</v>
      </c>
      <c r="K33" s="8">
        <v>-51</v>
      </c>
      <c r="L33" s="8">
        <v>-150</v>
      </c>
      <c r="M33" s="8">
        <v>-150</v>
      </c>
      <c r="N33" s="9">
        <v>-1287</v>
      </c>
    </row>
    <row r="34" spans="1:14" x14ac:dyDescent="0.3">
      <c r="A34" s="14" t="s">
        <v>34</v>
      </c>
      <c r="B34" s="8">
        <v>-381</v>
      </c>
      <c r="C34" s="8">
        <v>-335</v>
      </c>
      <c r="D34" s="8">
        <v>-479</v>
      </c>
      <c r="E34" s="8">
        <v>-287</v>
      </c>
      <c r="F34" s="8">
        <v>-290</v>
      </c>
      <c r="G34" s="8">
        <v>-251</v>
      </c>
      <c r="H34" s="8">
        <v>-445</v>
      </c>
      <c r="I34" s="8">
        <v>-425</v>
      </c>
      <c r="J34" s="8">
        <v>-485</v>
      </c>
      <c r="K34" s="8">
        <v>-263</v>
      </c>
      <c r="L34" s="8">
        <v>-500</v>
      </c>
      <c r="M34" s="8">
        <v>-500</v>
      </c>
      <c r="N34" s="9">
        <v>-4641</v>
      </c>
    </row>
    <row r="35" spans="1:14" x14ac:dyDescent="0.3">
      <c r="A35" s="14" t="s">
        <v>35</v>
      </c>
      <c r="B35" s="11">
        <v>-729</v>
      </c>
      <c r="C35" s="11">
        <v>-675</v>
      </c>
      <c r="D35" s="11">
        <v>-881</v>
      </c>
      <c r="E35" s="11">
        <v>-695</v>
      </c>
      <c r="F35" s="11">
        <v>-695</v>
      </c>
      <c r="G35" s="11">
        <v>-647</v>
      </c>
      <c r="H35" s="11">
        <v>-723</v>
      </c>
      <c r="I35" s="11">
        <v>-717</v>
      </c>
      <c r="J35" s="11">
        <v>-802</v>
      </c>
      <c r="K35" s="11">
        <v>-564</v>
      </c>
      <c r="L35" s="11">
        <v>-900</v>
      </c>
      <c r="M35" s="11">
        <v>-900</v>
      </c>
      <c r="N35" s="11">
        <v>-8928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278784</v>
      </c>
      <c r="C37" s="11">
        <v>279063</v>
      </c>
      <c r="D37" s="11">
        <v>289216</v>
      </c>
      <c r="E37" s="11">
        <v>293265</v>
      </c>
      <c r="F37" s="11">
        <v>298481</v>
      </c>
      <c r="G37" s="11">
        <v>299456</v>
      </c>
      <c r="H37" s="11">
        <v>300762</v>
      </c>
      <c r="I37" s="11">
        <v>300086</v>
      </c>
      <c r="J37" s="11">
        <v>302531</v>
      </c>
      <c r="K37" s="11">
        <v>301420</v>
      </c>
      <c r="L37" s="11">
        <v>294797</v>
      </c>
      <c r="M37" s="11">
        <v>295296</v>
      </c>
      <c r="N37" s="11">
        <v>3533155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100</v>
      </c>
      <c r="C43" s="8">
        <v>100</v>
      </c>
      <c r="D43" s="8">
        <v>100</v>
      </c>
      <c r="E43" s="8">
        <v>100</v>
      </c>
      <c r="F43" s="8">
        <v>100</v>
      </c>
      <c r="G43" s="8">
        <v>100</v>
      </c>
      <c r="H43" s="8">
        <v>100</v>
      </c>
      <c r="I43" s="8">
        <v>100</v>
      </c>
      <c r="J43" s="8">
        <v>100</v>
      </c>
      <c r="K43" s="8">
        <v>100</v>
      </c>
      <c r="L43" s="8">
        <v>100</v>
      </c>
      <c r="M43" s="8">
        <v>100</v>
      </c>
      <c r="N43" s="9">
        <v>1200</v>
      </c>
    </row>
    <row r="44" spans="1:14" x14ac:dyDescent="0.3">
      <c r="A44" s="14" t="s">
        <v>39</v>
      </c>
      <c r="B44" s="8">
        <v>3000</v>
      </c>
      <c r="C44" s="8">
        <v>3000</v>
      </c>
      <c r="D44" s="8">
        <v>3000</v>
      </c>
      <c r="E44" s="8">
        <v>3000</v>
      </c>
      <c r="F44" s="8">
        <v>8000</v>
      </c>
      <c r="G44" s="8">
        <v>8000</v>
      </c>
      <c r="H44" s="8">
        <v>8000</v>
      </c>
      <c r="I44" s="8">
        <v>8000</v>
      </c>
      <c r="J44" s="8">
        <v>8000</v>
      </c>
      <c r="K44" s="8">
        <v>3000</v>
      </c>
      <c r="L44" s="8">
        <v>3000</v>
      </c>
      <c r="M44" s="8">
        <v>3000</v>
      </c>
      <c r="N44" s="9">
        <v>61000</v>
      </c>
    </row>
    <row r="45" spans="1:14" x14ac:dyDescent="0.3">
      <c r="A45" s="14" t="s">
        <v>40</v>
      </c>
      <c r="B45" s="8">
        <v>25000</v>
      </c>
      <c r="C45" s="8">
        <v>45000</v>
      </c>
      <c r="D45" s="8">
        <v>30000</v>
      </c>
      <c r="E45" s="8">
        <v>56715</v>
      </c>
      <c r="F45" s="8">
        <v>111715</v>
      </c>
      <c r="G45" s="8">
        <v>98715</v>
      </c>
      <c r="H45" s="8">
        <v>92715</v>
      </c>
      <c r="I45" s="8">
        <v>96715</v>
      </c>
      <c r="J45" s="8">
        <v>81715</v>
      </c>
      <c r="K45" s="8">
        <v>60000</v>
      </c>
      <c r="L45" s="8">
        <v>35000</v>
      </c>
      <c r="M45" s="8">
        <v>35000</v>
      </c>
      <c r="N45" s="9">
        <v>768287</v>
      </c>
    </row>
    <row r="46" spans="1:14" x14ac:dyDescent="0.3">
      <c r="A46" s="14" t="s">
        <v>41</v>
      </c>
      <c r="B46" s="8">
        <v>4000</v>
      </c>
      <c r="C46" s="8">
        <v>4000</v>
      </c>
      <c r="D46" s="8">
        <v>4000</v>
      </c>
      <c r="E46" s="8">
        <v>55000</v>
      </c>
      <c r="F46" s="8">
        <v>10000</v>
      </c>
      <c r="G46" s="8">
        <v>4000</v>
      </c>
      <c r="H46" s="8">
        <v>7000</v>
      </c>
      <c r="I46" s="8">
        <v>7000</v>
      </c>
      <c r="J46" s="8">
        <v>4000</v>
      </c>
      <c r="K46" s="8">
        <v>7000</v>
      </c>
      <c r="L46" s="8">
        <v>4000</v>
      </c>
      <c r="M46" s="8">
        <v>4000</v>
      </c>
      <c r="N46" s="9">
        <v>114000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32100</v>
      </c>
      <c r="C48" s="15">
        <v>52100</v>
      </c>
      <c r="D48" s="15">
        <v>37100</v>
      </c>
      <c r="E48" s="15">
        <v>114815</v>
      </c>
      <c r="F48" s="15">
        <v>129815</v>
      </c>
      <c r="G48" s="15">
        <v>110815</v>
      </c>
      <c r="H48" s="15">
        <v>107815</v>
      </c>
      <c r="I48" s="15">
        <v>111815</v>
      </c>
      <c r="J48" s="15">
        <v>93815</v>
      </c>
      <c r="K48" s="15">
        <v>70100</v>
      </c>
      <c r="L48" s="15">
        <v>42100</v>
      </c>
      <c r="M48" s="15">
        <v>42100</v>
      </c>
      <c r="N48" s="11">
        <v>944487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310884</v>
      </c>
      <c r="C50" s="16">
        <v>331163</v>
      </c>
      <c r="D50" s="16">
        <v>326316</v>
      </c>
      <c r="E50" s="16">
        <v>408080</v>
      </c>
      <c r="F50" s="16">
        <v>428296</v>
      </c>
      <c r="G50" s="16">
        <v>410271</v>
      </c>
      <c r="H50" s="16">
        <v>408577</v>
      </c>
      <c r="I50" s="16">
        <v>411901</v>
      </c>
      <c r="J50" s="16">
        <v>396346</v>
      </c>
      <c r="K50" s="16">
        <v>371520</v>
      </c>
      <c r="L50" s="16">
        <v>336897</v>
      </c>
      <c r="M50" s="16">
        <v>337396</v>
      </c>
      <c r="N50" s="16">
        <v>4477642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310884</v>
      </c>
      <c r="C63" s="11">
        <v>331163</v>
      </c>
      <c r="D63" s="11">
        <v>326316</v>
      </c>
      <c r="E63" s="11">
        <v>408080</v>
      </c>
      <c r="F63" s="11">
        <v>428296</v>
      </c>
      <c r="G63" s="11">
        <v>410271</v>
      </c>
      <c r="H63" s="11">
        <v>408577</v>
      </c>
      <c r="I63" s="11">
        <v>411901</v>
      </c>
      <c r="J63" s="11">
        <v>396346</v>
      </c>
      <c r="K63" s="11">
        <v>371520</v>
      </c>
      <c r="L63" s="11">
        <v>336897</v>
      </c>
      <c r="M63" s="11">
        <v>337396</v>
      </c>
      <c r="N63" s="11">
        <v>4477642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7088</v>
      </c>
      <c r="C72" s="8">
        <v>6443</v>
      </c>
      <c r="D72" s="8">
        <v>7265</v>
      </c>
      <c r="E72" s="8">
        <v>7265</v>
      </c>
      <c r="F72" s="8">
        <v>6935</v>
      </c>
      <c r="G72" s="8">
        <v>7265</v>
      </c>
      <c r="H72" s="8">
        <v>7595</v>
      </c>
      <c r="I72" s="8">
        <v>6935</v>
      </c>
      <c r="J72" s="8">
        <v>7265</v>
      </c>
      <c r="K72" s="8">
        <v>7265</v>
      </c>
      <c r="L72" s="8">
        <v>6935</v>
      </c>
      <c r="M72" s="8">
        <v>7595</v>
      </c>
      <c r="N72" s="9">
        <v>85851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7088</v>
      </c>
      <c r="C75" s="11">
        <v>6443</v>
      </c>
      <c r="D75" s="11">
        <v>7265</v>
      </c>
      <c r="E75" s="11">
        <v>7265</v>
      </c>
      <c r="F75" s="11">
        <v>6935</v>
      </c>
      <c r="G75" s="11">
        <v>7265</v>
      </c>
      <c r="H75" s="11">
        <v>7595</v>
      </c>
      <c r="I75" s="11">
        <v>6935</v>
      </c>
      <c r="J75" s="11">
        <v>7265</v>
      </c>
      <c r="K75" s="11">
        <v>7265</v>
      </c>
      <c r="L75" s="11">
        <v>6935</v>
      </c>
      <c r="M75" s="11">
        <v>7595</v>
      </c>
      <c r="N75" s="11">
        <v>85851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2443</v>
      </c>
      <c r="C78" s="8">
        <v>2443</v>
      </c>
      <c r="D78" s="8">
        <v>2443</v>
      </c>
      <c r="E78" s="8">
        <v>2443</v>
      </c>
      <c r="F78" s="8">
        <v>2443</v>
      </c>
      <c r="G78" s="8">
        <v>2443</v>
      </c>
      <c r="H78" s="8">
        <v>2443</v>
      </c>
      <c r="I78" s="8">
        <v>2443</v>
      </c>
      <c r="J78" s="8">
        <v>2443</v>
      </c>
      <c r="K78" s="8">
        <v>2443</v>
      </c>
      <c r="L78" s="8">
        <v>2443</v>
      </c>
      <c r="M78" s="8">
        <v>2443</v>
      </c>
      <c r="N78" s="9">
        <v>29316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2818</v>
      </c>
      <c r="C80" s="11">
        <v>2818</v>
      </c>
      <c r="D80" s="11">
        <v>2818</v>
      </c>
      <c r="E80" s="11">
        <v>2818</v>
      </c>
      <c r="F80" s="11">
        <v>2818</v>
      </c>
      <c r="G80" s="11">
        <v>2818</v>
      </c>
      <c r="H80" s="11">
        <v>2818</v>
      </c>
      <c r="I80" s="11">
        <v>2818</v>
      </c>
      <c r="J80" s="11">
        <v>2818</v>
      </c>
      <c r="K80" s="11">
        <v>2818</v>
      </c>
      <c r="L80" s="11">
        <v>2818</v>
      </c>
      <c r="M80" s="11">
        <v>2818</v>
      </c>
      <c r="N80" s="11">
        <v>33816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3828</v>
      </c>
      <c r="C82" s="8">
        <v>3480</v>
      </c>
      <c r="D82" s="8">
        <v>3924</v>
      </c>
      <c r="E82" s="8">
        <v>3924</v>
      </c>
      <c r="F82" s="8">
        <v>3745</v>
      </c>
      <c r="G82" s="8">
        <v>3924</v>
      </c>
      <c r="H82" s="8">
        <v>4102</v>
      </c>
      <c r="I82" s="8">
        <v>3745</v>
      </c>
      <c r="J82" s="8">
        <v>3924</v>
      </c>
      <c r="K82" s="8">
        <v>3924</v>
      </c>
      <c r="L82" s="8">
        <v>3745</v>
      </c>
      <c r="M82" s="8">
        <v>4102</v>
      </c>
      <c r="N82" s="9">
        <v>46367</v>
      </c>
    </row>
    <row r="83" spans="1:14" x14ac:dyDescent="0.3">
      <c r="A83" s="14" t="s">
        <v>62</v>
      </c>
      <c r="B83" s="8">
        <v>141</v>
      </c>
      <c r="C83" s="8">
        <v>141</v>
      </c>
      <c r="D83" s="8">
        <v>156</v>
      </c>
      <c r="E83" s="8">
        <v>156</v>
      </c>
      <c r="F83" s="8">
        <v>171</v>
      </c>
      <c r="G83" s="8">
        <v>141</v>
      </c>
      <c r="H83" s="8">
        <v>141</v>
      </c>
      <c r="I83" s="8">
        <v>152</v>
      </c>
      <c r="J83" s="8">
        <v>141</v>
      </c>
      <c r="K83" s="8">
        <v>156</v>
      </c>
      <c r="L83" s="8">
        <v>143</v>
      </c>
      <c r="M83" s="8">
        <v>143</v>
      </c>
      <c r="N83" s="9">
        <v>1782</v>
      </c>
    </row>
    <row r="84" spans="1:14" x14ac:dyDescent="0.3">
      <c r="A84" s="14" t="s">
        <v>63</v>
      </c>
      <c r="B84" s="8">
        <v>0</v>
      </c>
      <c r="C84" s="8">
        <v>0</v>
      </c>
      <c r="D84" s="8">
        <v>300</v>
      </c>
      <c r="E84" s="8">
        <v>300</v>
      </c>
      <c r="F84" s="8">
        <v>600</v>
      </c>
      <c r="G84" s="8">
        <v>0</v>
      </c>
      <c r="H84" s="8">
        <v>0</v>
      </c>
      <c r="I84" s="8">
        <v>225</v>
      </c>
      <c r="J84" s="8">
        <v>0</v>
      </c>
      <c r="K84" s="8">
        <v>300</v>
      </c>
      <c r="L84" s="8">
        <v>39</v>
      </c>
      <c r="M84" s="8">
        <v>39</v>
      </c>
      <c r="N84" s="9">
        <v>1803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3969</v>
      </c>
      <c r="C86" s="11">
        <v>3621</v>
      </c>
      <c r="D86" s="11">
        <v>4380</v>
      </c>
      <c r="E86" s="11">
        <v>4380</v>
      </c>
      <c r="F86" s="11">
        <v>4516</v>
      </c>
      <c r="G86" s="11">
        <v>4065</v>
      </c>
      <c r="H86" s="11">
        <v>4243</v>
      </c>
      <c r="I86" s="11">
        <v>4122</v>
      </c>
      <c r="J86" s="11">
        <v>4065</v>
      </c>
      <c r="K86" s="11">
        <v>4380</v>
      </c>
      <c r="L86" s="11">
        <v>3927</v>
      </c>
      <c r="M86" s="11">
        <v>4284</v>
      </c>
      <c r="N86" s="11">
        <v>49952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13875</v>
      </c>
      <c r="C88" s="16">
        <v>12882</v>
      </c>
      <c r="D88" s="16">
        <v>14463</v>
      </c>
      <c r="E88" s="16">
        <v>14463</v>
      </c>
      <c r="F88" s="16">
        <v>14269</v>
      </c>
      <c r="G88" s="16">
        <v>14148</v>
      </c>
      <c r="H88" s="16">
        <v>14656</v>
      </c>
      <c r="I88" s="16">
        <v>13875</v>
      </c>
      <c r="J88" s="16">
        <v>14148</v>
      </c>
      <c r="K88" s="16">
        <v>14463</v>
      </c>
      <c r="L88" s="16">
        <v>13680</v>
      </c>
      <c r="M88" s="16">
        <v>14697</v>
      </c>
      <c r="N88" s="16">
        <v>169619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4041</v>
      </c>
      <c r="C95" s="8">
        <v>4305</v>
      </c>
      <c r="D95" s="8">
        <v>4242</v>
      </c>
      <c r="E95" s="8">
        <v>5305</v>
      </c>
      <c r="F95" s="8">
        <v>5568</v>
      </c>
      <c r="G95" s="8">
        <v>5334</v>
      </c>
      <c r="H95" s="8">
        <v>5311</v>
      </c>
      <c r="I95" s="8">
        <v>5355</v>
      </c>
      <c r="J95" s="8">
        <v>5152</v>
      </c>
      <c r="K95" s="8">
        <v>4830</v>
      </c>
      <c r="L95" s="8">
        <v>4380</v>
      </c>
      <c r="M95" s="8">
        <v>4386</v>
      </c>
      <c r="N95" s="9">
        <v>58209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4041</v>
      </c>
      <c r="C97" s="11">
        <v>4305</v>
      </c>
      <c r="D97" s="11">
        <v>4242</v>
      </c>
      <c r="E97" s="11">
        <v>5305</v>
      </c>
      <c r="F97" s="11">
        <v>5568</v>
      </c>
      <c r="G97" s="11">
        <v>5334</v>
      </c>
      <c r="H97" s="11">
        <v>5311</v>
      </c>
      <c r="I97" s="11">
        <v>5355</v>
      </c>
      <c r="J97" s="11">
        <v>5152</v>
      </c>
      <c r="K97" s="11">
        <v>4830</v>
      </c>
      <c r="L97" s="11">
        <v>4380</v>
      </c>
      <c r="M97" s="11">
        <v>4386</v>
      </c>
      <c r="N97" s="11">
        <v>58209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51203</v>
      </c>
      <c r="C99" s="8">
        <v>46548</v>
      </c>
      <c r="D99" s="8">
        <v>55780</v>
      </c>
      <c r="E99" s="8">
        <v>55780</v>
      </c>
      <c r="F99" s="8">
        <v>53245</v>
      </c>
      <c r="G99" s="8">
        <v>55780</v>
      </c>
      <c r="H99" s="8">
        <v>58315</v>
      </c>
      <c r="I99" s="8">
        <v>53245</v>
      </c>
      <c r="J99" s="8">
        <v>55780</v>
      </c>
      <c r="K99" s="8">
        <v>55780</v>
      </c>
      <c r="L99" s="8">
        <v>49969</v>
      </c>
      <c r="M99" s="8">
        <v>54727</v>
      </c>
      <c r="N99" s="9">
        <v>646152</v>
      </c>
    </row>
    <row r="100" spans="1:14" x14ac:dyDescent="0.3">
      <c r="A100" s="14" t="s">
        <v>74</v>
      </c>
      <c r="B100" s="8">
        <v>19192</v>
      </c>
      <c r="C100" s="8">
        <v>31654</v>
      </c>
      <c r="D100" s="8">
        <v>26123</v>
      </c>
      <c r="E100" s="8">
        <v>30036</v>
      </c>
      <c r="F100" s="8">
        <v>38290</v>
      </c>
      <c r="G100" s="8">
        <v>35172</v>
      </c>
      <c r="H100" s="8">
        <v>36332</v>
      </c>
      <c r="I100" s="8">
        <v>34217</v>
      </c>
      <c r="J100" s="8">
        <v>36377</v>
      </c>
      <c r="K100" s="8">
        <v>30448</v>
      </c>
      <c r="L100" s="8">
        <v>31598</v>
      </c>
      <c r="M100" s="8">
        <v>31536</v>
      </c>
      <c r="N100" s="9">
        <v>380975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1294</v>
      </c>
      <c r="C102" s="8">
        <v>1930</v>
      </c>
      <c r="D102" s="8">
        <v>1651</v>
      </c>
      <c r="E102" s="8">
        <v>1899</v>
      </c>
      <c r="F102" s="8">
        <v>2325</v>
      </c>
      <c r="G102" s="8">
        <v>2158</v>
      </c>
      <c r="H102" s="8">
        <v>2215</v>
      </c>
      <c r="I102" s="8">
        <v>2111</v>
      </c>
      <c r="J102" s="8">
        <v>2209</v>
      </c>
      <c r="K102" s="8">
        <v>1896</v>
      </c>
      <c r="L102" s="8">
        <v>1931</v>
      </c>
      <c r="M102" s="8">
        <v>1928</v>
      </c>
      <c r="N102" s="9">
        <v>23547</v>
      </c>
    </row>
    <row r="103" spans="1:14" x14ac:dyDescent="0.3">
      <c r="A103" s="14" t="s">
        <v>76</v>
      </c>
      <c r="B103" s="8">
        <v>2647</v>
      </c>
      <c r="C103" s="8">
        <v>2647</v>
      </c>
      <c r="D103" s="8">
        <v>2647</v>
      </c>
      <c r="E103" s="8">
        <v>2647</v>
      </c>
      <c r="F103" s="8">
        <v>2647</v>
      </c>
      <c r="G103" s="8">
        <v>2647</v>
      </c>
      <c r="H103" s="8">
        <v>2647</v>
      </c>
      <c r="I103" s="8">
        <v>2647</v>
      </c>
      <c r="J103" s="8">
        <v>2647</v>
      </c>
      <c r="K103" s="8">
        <v>2647</v>
      </c>
      <c r="L103" s="8">
        <v>2647</v>
      </c>
      <c r="M103" s="8">
        <v>2647</v>
      </c>
      <c r="N103" s="9">
        <v>31764</v>
      </c>
    </row>
    <row r="104" spans="1:14" x14ac:dyDescent="0.3">
      <c r="A104" s="10" t="s">
        <v>77</v>
      </c>
      <c r="B104" s="11">
        <v>74336</v>
      </c>
      <c r="C104" s="11">
        <v>82779</v>
      </c>
      <c r="D104" s="11">
        <v>86201</v>
      </c>
      <c r="E104" s="11">
        <v>90362</v>
      </c>
      <c r="F104" s="11">
        <v>96507</v>
      </c>
      <c r="G104" s="11">
        <v>95757</v>
      </c>
      <c r="H104" s="11">
        <v>99509</v>
      </c>
      <c r="I104" s="11">
        <v>92220</v>
      </c>
      <c r="J104" s="11">
        <v>97013</v>
      </c>
      <c r="K104" s="11">
        <v>90771</v>
      </c>
      <c r="L104" s="11">
        <v>86145</v>
      </c>
      <c r="M104" s="11">
        <v>90838</v>
      </c>
      <c r="N104" s="11">
        <v>1082438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6174</v>
      </c>
      <c r="C106" s="8">
        <v>5613</v>
      </c>
      <c r="D106" s="8">
        <v>6328</v>
      </c>
      <c r="E106" s="8">
        <v>6328</v>
      </c>
      <c r="F106" s="8">
        <v>6041</v>
      </c>
      <c r="G106" s="8">
        <v>6328</v>
      </c>
      <c r="H106" s="8">
        <v>6616</v>
      </c>
      <c r="I106" s="8">
        <v>6041</v>
      </c>
      <c r="J106" s="8">
        <v>6328</v>
      </c>
      <c r="K106" s="8">
        <v>6328</v>
      </c>
      <c r="L106" s="8">
        <v>6041</v>
      </c>
      <c r="M106" s="8">
        <v>6616</v>
      </c>
      <c r="N106" s="9">
        <v>74782</v>
      </c>
    </row>
    <row r="107" spans="1:14" x14ac:dyDescent="0.3">
      <c r="A107" s="14" t="s">
        <v>79</v>
      </c>
      <c r="B107" s="8">
        <v>1520</v>
      </c>
      <c r="C107" s="8">
        <v>1520</v>
      </c>
      <c r="D107" s="8">
        <v>1520</v>
      </c>
      <c r="E107" s="8">
        <v>1520</v>
      </c>
      <c r="F107" s="8">
        <v>1520</v>
      </c>
      <c r="G107" s="8">
        <v>1520</v>
      </c>
      <c r="H107" s="8">
        <v>1520</v>
      </c>
      <c r="I107" s="8">
        <v>1520</v>
      </c>
      <c r="J107" s="8">
        <v>1520</v>
      </c>
      <c r="K107" s="8">
        <v>1520</v>
      </c>
      <c r="L107" s="8">
        <v>1520</v>
      </c>
      <c r="M107" s="8">
        <v>1520</v>
      </c>
      <c r="N107" s="9">
        <v>18240</v>
      </c>
    </row>
    <row r="108" spans="1:14" x14ac:dyDescent="0.3">
      <c r="A108" s="10" t="s">
        <v>80</v>
      </c>
      <c r="B108" s="11">
        <v>82030</v>
      </c>
      <c r="C108" s="11">
        <v>89912</v>
      </c>
      <c r="D108" s="11">
        <v>94049</v>
      </c>
      <c r="E108" s="11">
        <v>98210</v>
      </c>
      <c r="F108" s="11">
        <v>104068</v>
      </c>
      <c r="G108" s="11">
        <v>103605</v>
      </c>
      <c r="H108" s="11">
        <v>107645</v>
      </c>
      <c r="I108" s="11">
        <v>99781</v>
      </c>
      <c r="J108" s="11">
        <v>104861</v>
      </c>
      <c r="K108" s="11">
        <v>98619</v>
      </c>
      <c r="L108" s="11">
        <v>93706</v>
      </c>
      <c r="M108" s="11">
        <v>98974</v>
      </c>
      <c r="N108" s="11">
        <v>1175460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99946</v>
      </c>
      <c r="C110" s="20">
        <v>107099</v>
      </c>
      <c r="D110" s="20">
        <v>112754</v>
      </c>
      <c r="E110" s="20">
        <v>117978</v>
      </c>
      <c r="F110" s="20">
        <v>123905</v>
      </c>
      <c r="G110" s="20">
        <v>123087</v>
      </c>
      <c r="H110" s="20">
        <v>127612</v>
      </c>
      <c r="I110" s="20">
        <v>119011</v>
      </c>
      <c r="J110" s="20">
        <v>124161</v>
      </c>
      <c r="K110" s="20">
        <v>117912</v>
      </c>
      <c r="L110" s="20">
        <v>111766</v>
      </c>
      <c r="M110" s="20">
        <v>118057</v>
      </c>
      <c r="N110" s="20">
        <v>1403288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12224</v>
      </c>
      <c r="C114" s="8">
        <v>8450</v>
      </c>
      <c r="D114" s="8">
        <v>11034</v>
      </c>
      <c r="E114" s="8">
        <v>10972</v>
      </c>
      <c r="F114" s="8">
        <v>11911</v>
      </c>
      <c r="G114" s="8">
        <v>11815</v>
      </c>
      <c r="H114" s="8">
        <v>11585</v>
      </c>
      <c r="I114" s="8">
        <v>11488</v>
      </c>
      <c r="J114" s="8">
        <v>9507</v>
      </c>
      <c r="K114" s="8">
        <v>8103</v>
      </c>
      <c r="L114" s="8">
        <v>8421</v>
      </c>
      <c r="M114" s="8">
        <v>8294</v>
      </c>
      <c r="N114" s="9">
        <v>123804</v>
      </c>
    </row>
    <row r="115" spans="1:14" x14ac:dyDescent="0.3">
      <c r="A115" s="14" t="s">
        <v>84</v>
      </c>
      <c r="B115" s="8">
        <v>6315</v>
      </c>
      <c r="C115" s="8">
        <v>6215</v>
      </c>
      <c r="D115" s="8">
        <v>6445</v>
      </c>
      <c r="E115" s="8">
        <v>8011</v>
      </c>
      <c r="F115" s="8">
        <v>7525</v>
      </c>
      <c r="G115" s="8">
        <v>8504</v>
      </c>
      <c r="H115" s="8">
        <v>7166</v>
      </c>
      <c r="I115" s="8">
        <v>8521</v>
      </c>
      <c r="J115" s="8">
        <v>8295</v>
      </c>
      <c r="K115" s="8">
        <v>8354</v>
      </c>
      <c r="L115" s="8">
        <v>8200</v>
      </c>
      <c r="M115" s="8">
        <v>7540</v>
      </c>
      <c r="N115" s="9">
        <v>91091</v>
      </c>
    </row>
    <row r="116" spans="1:14" x14ac:dyDescent="0.3">
      <c r="A116" s="14" t="s">
        <v>85</v>
      </c>
      <c r="B116" s="8">
        <v>-488</v>
      </c>
      <c r="C116" s="8">
        <v>-488</v>
      </c>
      <c r="D116" s="8">
        <v>-488</v>
      </c>
      <c r="E116" s="8">
        <v>-488</v>
      </c>
      <c r="F116" s="8">
        <v>-488</v>
      </c>
      <c r="G116" s="8">
        <v>-488</v>
      </c>
      <c r="H116" s="8">
        <v>-488</v>
      </c>
      <c r="I116" s="8">
        <v>-488</v>
      </c>
      <c r="J116" s="8">
        <v>-488</v>
      </c>
      <c r="K116" s="8">
        <v>-488</v>
      </c>
      <c r="L116" s="8">
        <v>-488</v>
      </c>
      <c r="M116" s="8">
        <v>-488</v>
      </c>
      <c r="N116" s="9">
        <v>-5856</v>
      </c>
    </row>
    <row r="117" spans="1:14" x14ac:dyDescent="0.3">
      <c r="A117" s="14" t="s">
        <v>86</v>
      </c>
      <c r="B117" s="8">
        <v>1509</v>
      </c>
      <c r="C117" s="8">
        <v>786</v>
      </c>
      <c r="D117" s="8">
        <v>1622</v>
      </c>
      <c r="E117" s="8">
        <v>64</v>
      </c>
      <c r="F117" s="8">
        <v>1098</v>
      </c>
      <c r="G117" s="8">
        <v>1496</v>
      </c>
      <c r="H117" s="8">
        <v>1912</v>
      </c>
      <c r="I117" s="8">
        <v>583</v>
      </c>
      <c r="J117" s="8">
        <v>246</v>
      </c>
      <c r="K117" s="8">
        <v>1578</v>
      </c>
      <c r="L117" s="8">
        <v>932</v>
      </c>
      <c r="M117" s="8">
        <v>0</v>
      </c>
      <c r="N117" s="9">
        <v>11826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447</v>
      </c>
      <c r="C119" s="8">
        <v>466</v>
      </c>
      <c r="D119" s="8">
        <v>546</v>
      </c>
      <c r="E119" s="8">
        <v>1594</v>
      </c>
      <c r="F119" s="8">
        <v>519</v>
      </c>
      <c r="G119" s="8">
        <v>723</v>
      </c>
      <c r="H119" s="8">
        <v>267</v>
      </c>
      <c r="I119" s="8">
        <v>269</v>
      </c>
      <c r="J119" s="8">
        <v>540</v>
      </c>
      <c r="K119" s="8">
        <v>180</v>
      </c>
      <c r="L119" s="8">
        <v>0</v>
      </c>
      <c r="M119" s="8">
        <v>0</v>
      </c>
      <c r="N119" s="9">
        <v>5551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81</v>
      </c>
      <c r="E120" s="8">
        <v>750</v>
      </c>
      <c r="F120" s="8">
        <v>750</v>
      </c>
      <c r="G120" s="8">
        <v>0</v>
      </c>
      <c r="H120" s="8">
        <v>0</v>
      </c>
      <c r="I120" s="8">
        <v>0</v>
      </c>
      <c r="J120" s="8">
        <v>0</v>
      </c>
      <c r="K120" s="8">
        <v>791</v>
      </c>
      <c r="L120" s="8">
        <v>0</v>
      </c>
      <c r="M120" s="8">
        <v>0</v>
      </c>
      <c r="N120" s="9">
        <v>2372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435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527</v>
      </c>
      <c r="I122" s="8">
        <v>0</v>
      </c>
      <c r="J122" s="8">
        <v>0</v>
      </c>
      <c r="K122" s="8">
        <v>0</v>
      </c>
      <c r="L122" s="8">
        <v>25</v>
      </c>
      <c r="M122" s="8">
        <v>925</v>
      </c>
      <c r="N122" s="9">
        <v>1912</v>
      </c>
    </row>
    <row r="123" spans="1:14" x14ac:dyDescent="0.3">
      <c r="A123" s="10" t="s">
        <v>92</v>
      </c>
      <c r="B123" s="11">
        <v>20442</v>
      </c>
      <c r="C123" s="11">
        <v>15429</v>
      </c>
      <c r="D123" s="11">
        <v>19240</v>
      </c>
      <c r="E123" s="11">
        <v>20903</v>
      </c>
      <c r="F123" s="11">
        <v>21315</v>
      </c>
      <c r="G123" s="11">
        <v>22050</v>
      </c>
      <c r="H123" s="11">
        <v>20969</v>
      </c>
      <c r="I123" s="11">
        <v>20373</v>
      </c>
      <c r="J123" s="11">
        <v>18100</v>
      </c>
      <c r="K123" s="11">
        <v>18518</v>
      </c>
      <c r="L123" s="11">
        <v>17090</v>
      </c>
      <c r="M123" s="11">
        <v>16271</v>
      </c>
      <c r="N123" s="11">
        <v>230700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120388</v>
      </c>
      <c r="C125" s="20">
        <v>122528</v>
      </c>
      <c r="D125" s="20">
        <v>131994</v>
      </c>
      <c r="E125" s="20">
        <v>138881</v>
      </c>
      <c r="F125" s="20">
        <v>145220</v>
      </c>
      <c r="G125" s="20">
        <v>145137</v>
      </c>
      <c r="H125" s="20">
        <v>148581</v>
      </c>
      <c r="I125" s="20">
        <v>139384</v>
      </c>
      <c r="J125" s="20">
        <v>142261</v>
      </c>
      <c r="K125" s="20">
        <v>136430</v>
      </c>
      <c r="L125" s="20">
        <v>128856</v>
      </c>
      <c r="M125" s="20">
        <v>134328</v>
      </c>
      <c r="N125" s="20">
        <v>1633988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14612</v>
      </c>
      <c r="C129" s="8">
        <v>15565</v>
      </c>
      <c r="D129" s="8">
        <v>15337</v>
      </c>
      <c r="E129" s="8">
        <v>19180</v>
      </c>
      <c r="F129" s="8">
        <v>20130</v>
      </c>
      <c r="G129" s="8">
        <v>19283</v>
      </c>
      <c r="H129" s="8">
        <v>19203</v>
      </c>
      <c r="I129" s="8">
        <v>19359</v>
      </c>
      <c r="J129" s="8">
        <v>18628</v>
      </c>
      <c r="K129" s="8">
        <v>17461</v>
      </c>
      <c r="L129" s="8">
        <v>15834</v>
      </c>
      <c r="M129" s="8">
        <v>15858</v>
      </c>
      <c r="N129" s="9">
        <v>210450</v>
      </c>
    </row>
    <row r="130" spans="1:14" x14ac:dyDescent="0.3">
      <c r="A130" s="14" t="s">
        <v>96</v>
      </c>
      <c r="B130" s="8">
        <v>511</v>
      </c>
      <c r="C130" s="8">
        <v>476</v>
      </c>
      <c r="D130" s="8">
        <v>514</v>
      </c>
      <c r="E130" s="8">
        <v>467</v>
      </c>
      <c r="F130" s="8">
        <v>577</v>
      </c>
      <c r="G130" s="8">
        <v>516</v>
      </c>
      <c r="H130" s="8">
        <v>623</v>
      </c>
      <c r="I130" s="8">
        <v>593</v>
      </c>
      <c r="J130" s="8">
        <v>448</v>
      </c>
      <c r="K130" s="8">
        <v>506</v>
      </c>
      <c r="L130" s="8">
        <v>509</v>
      </c>
      <c r="M130" s="8">
        <v>380</v>
      </c>
      <c r="N130" s="9">
        <v>6120</v>
      </c>
    </row>
    <row r="131" spans="1:14" x14ac:dyDescent="0.3">
      <c r="A131" s="14" t="s">
        <v>97</v>
      </c>
      <c r="B131" s="8">
        <v>1132</v>
      </c>
      <c r="C131" s="8">
        <v>292</v>
      </c>
      <c r="D131" s="8">
        <v>2139</v>
      </c>
      <c r="E131" s="8">
        <v>2117</v>
      </c>
      <c r="F131" s="8">
        <v>1166</v>
      </c>
      <c r="G131" s="8">
        <v>1155</v>
      </c>
      <c r="H131" s="8">
        <v>602</v>
      </c>
      <c r="I131" s="8">
        <v>931</v>
      </c>
      <c r="J131" s="8">
        <v>952</v>
      </c>
      <c r="K131" s="8">
        <v>503</v>
      </c>
      <c r="L131" s="8">
        <v>1747</v>
      </c>
      <c r="M131" s="8">
        <v>1736</v>
      </c>
      <c r="N131" s="9">
        <v>14472</v>
      </c>
    </row>
    <row r="132" spans="1:14" x14ac:dyDescent="0.3">
      <c r="A132" s="14" t="s">
        <v>20</v>
      </c>
      <c r="B132" s="8">
        <v>316</v>
      </c>
      <c r="C132" s="8">
        <v>959</v>
      </c>
      <c r="D132" s="8">
        <v>904</v>
      </c>
      <c r="E132" s="8">
        <v>183</v>
      </c>
      <c r="F132" s="8">
        <v>578</v>
      </c>
      <c r="G132" s="8">
        <v>630</v>
      </c>
      <c r="H132" s="8">
        <v>1639</v>
      </c>
      <c r="I132" s="8">
        <v>1291</v>
      </c>
      <c r="J132" s="8">
        <v>1655</v>
      </c>
      <c r="K132" s="8">
        <v>1355</v>
      </c>
      <c r="L132" s="8">
        <v>1165</v>
      </c>
      <c r="M132" s="8">
        <v>1158</v>
      </c>
      <c r="N132" s="9">
        <v>11833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16571</v>
      </c>
      <c r="C134" s="11">
        <v>17292</v>
      </c>
      <c r="D134" s="11">
        <v>18894</v>
      </c>
      <c r="E134" s="11">
        <v>21947</v>
      </c>
      <c r="F134" s="11">
        <v>22451</v>
      </c>
      <c r="G134" s="11">
        <v>21584</v>
      </c>
      <c r="H134" s="11">
        <v>22067</v>
      </c>
      <c r="I134" s="11">
        <v>22174</v>
      </c>
      <c r="J134" s="11">
        <v>21683</v>
      </c>
      <c r="K134" s="11">
        <v>19825</v>
      </c>
      <c r="L134" s="11">
        <v>19255</v>
      </c>
      <c r="M134" s="11">
        <v>19132</v>
      </c>
      <c r="N134" s="11">
        <v>242875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6442</v>
      </c>
      <c r="C136" s="8">
        <v>6085</v>
      </c>
      <c r="D136" s="8">
        <v>6166</v>
      </c>
      <c r="E136" s="8">
        <v>34540</v>
      </c>
      <c r="F136" s="8">
        <v>9355</v>
      </c>
      <c r="G136" s="8">
        <v>11421</v>
      </c>
      <c r="H136" s="8">
        <v>5273</v>
      </c>
      <c r="I136" s="8">
        <v>5007</v>
      </c>
      <c r="J136" s="8">
        <v>8890</v>
      </c>
      <c r="K136" s="8">
        <v>7920</v>
      </c>
      <c r="L136" s="8">
        <v>4659</v>
      </c>
      <c r="M136" s="8">
        <v>4051</v>
      </c>
      <c r="N136" s="9">
        <v>109809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23013</v>
      </c>
      <c r="C138" s="20">
        <v>23377</v>
      </c>
      <c r="D138" s="20">
        <v>25060</v>
      </c>
      <c r="E138" s="20">
        <v>56487</v>
      </c>
      <c r="F138" s="20">
        <v>31806</v>
      </c>
      <c r="G138" s="20">
        <v>33005</v>
      </c>
      <c r="H138" s="20">
        <v>27340</v>
      </c>
      <c r="I138" s="20">
        <v>27181</v>
      </c>
      <c r="J138" s="20">
        <v>30573</v>
      </c>
      <c r="K138" s="20">
        <v>27745</v>
      </c>
      <c r="L138" s="20">
        <v>23914</v>
      </c>
      <c r="M138" s="20">
        <v>23183</v>
      </c>
      <c r="N138" s="20">
        <v>352684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9165</v>
      </c>
      <c r="C142" s="8">
        <v>9747</v>
      </c>
      <c r="D142" s="8">
        <v>7187</v>
      </c>
      <c r="E142" s="8">
        <v>8906</v>
      </c>
      <c r="F142" s="8">
        <v>7376</v>
      </c>
      <c r="G142" s="8">
        <v>7168</v>
      </c>
      <c r="H142" s="8">
        <v>7583</v>
      </c>
      <c r="I142" s="8">
        <v>6863</v>
      </c>
      <c r="J142" s="8">
        <v>7384</v>
      </c>
      <c r="K142" s="8">
        <v>6290</v>
      </c>
      <c r="L142" s="8">
        <v>6587</v>
      </c>
      <c r="M142" s="8">
        <v>6634</v>
      </c>
      <c r="N142" s="9">
        <v>90890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1866</v>
      </c>
      <c r="C144" s="8">
        <v>1420</v>
      </c>
      <c r="D144" s="8">
        <v>977</v>
      </c>
      <c r="E144" s="8">
        <v>325</v>
      </c>
      <c r="F144" s="8">
        <v>246</v>
      </c>
      <c r="G144" s="8">
        <v>250</v>
      </c>
      <c r="H144" s="8">
        <v>1551</v>
      </c>
      <c r="I144" s="8">
        <v>22</v>
      </c>
      <c r="J144" s="8">
        <v>60</v>
      </c>
      <c r="K144" s="8">
        <v>0</v>
      </c>
      <c r="L144" s="8">
        <v>1350</v>
      </c>
      <c r="M144" s="8">
        <v>0</v>
      </c>
      <c r="N144" s="9">
        <v>8067</v>
      </c>
    </row>
    <row r="145" spans="1:14" x14ac:dyDescent="0.3">
      <c r="A145" s="14" t="s">
        <v>105</v>
      </c>
      <c r="B145" s="8">
        <v>546</v>
      </c>
      <c r="C145" s="8">
        <v>606</v>
      </c>
      <c r="D145" s="8">
        <v>391</v>
      </c>
      <c r="E145" s="8">
        <v>124</v>
      </c>
      <c r="F145" s="8">
        <v>397</v>
      </c>
      <c r="G145" s="8">
        <v>192</v>
      </c>
      <c r="H145" s="8">
        <v>524</v>
      </c>
      <c r="I145" s="8">
        <v>430</v>
      </c>
      <c r="J145" s="8">
        <v>469</v>
      </c>
      <c r="K145" s="8">
        <v>249</v>
      </c>
      <c r="L145" s="8">
        <v>300</v>
      </c>
      <c r="M145" s="8">
        <v>300</v>
      </c>
      <c r="N145" s="9">
        <v>4528</v>
      </c>
    </row>
    <row r="146" spans="1:14" x14ac:dyDescent="0.3">
      <c r="A146" s="14" t="s">
        <v>106</v>
      </c>
      <c r="B146" s="8">
        <v>1844</v>
      </c>
      <c r="C146" s="8">
        <v>1844</v>
      </c>
      <c r="D146" s="8">
        <v>1844</v>
      </c>
      <c r="E146" s="8">
        <v>1844</v>
      </c>
      <c r="F146" s="8">
        <v>1844</v>
      </c>
      <c r="G146" s="8">
        <v>1844</v>
      </c>
      <c r="H146" s="8">
        <v>1844</v>
      </c>
      <c r="I146" s="8">
        <v>1844</v>
      </c>
      <c r="J146" s="8">
        <v>1844</v>
      </c>
      <c r="K146" s="8">
        <v>1844</v>
      </c>
      <c r="L146" s="8">
        <v>1844</v>
      </c>
      <c r="M146" s="8">
        <v>1844</v>
      </c>
      <c r="N146" s="9">
        <v>22128</v>
      </c>
    </row>
    <row r="147" spans="1:14" x14ac:dyDescent="0.3">
      <c r="A147" s="10" t="s">
        <v>107</v>
      </c>
      <c r="B147" s="11">
        <v>13421</v>
      </c>
      <c r="C147" s="11">
        <v>13617</v>
      </c>
      <c r="D147" s="11">
        <v>10399</v>
      </c>
      <c r="E147" s="11">
        <v>11199</v>
      </c>
      <c r="F147" s="11">
        <v>9863</v>
      </c>
      <c r="G147" s="11">
        <v>9454</v>
      </c>
      <c r="H147" s="11">
        <v>11502</v>
      </c>
      <c r="I147" s="11">
        <v>9159</v>
      </c>
      <c r="J147" s="11">
        <v>9757</v>
      </c>
      <c r="K147" s="11">
        <v>8383</v>
      </c>
      <c r="L147" s="11">
        <v>10081</v>
      </c>
      <c r="M147" s="11">
        <v>8778</v>
      </c>
      <c r="N147" s="11">
        <v>125613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11884</v>
      </c>
      <c r="C150" s="8">
        <v>11883</v>
      </c>
      <c r="D150" s="8">
        <v>11883</v>
      </c>
      <c r="E150" s="8">
        <v>11883</v>
      </c>
      <c r="F150" s="8">
        <v>11883</v>
      </c>
      <c r="G150" s="8">
        <v>11883</v>
      </c>
      <c r="H150" s="8">
        <v>11883</v>
      </c>
      <c r="I150" s="8">
        <v>11883</v>
      </c>
      <c r="J150" s="8">
        <v>11883</v>
      </c>
      <c r="K150" s="8">
        <v>11883</v>
      </c>
      <c r="L150" s="8">
        <v>11883</v>
      </c>
      <c r="M150" s="8">
        <v>11883</v>
      </c>
      <c r="N150" s="9">
        <v>142597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11884</v>
      </c>
      <c r="C155" s="11">
        <v>11883</v>
      </c>
      <c r="D155" s="11">
        <v>11883</v>
      </c>
      <c r="E155" s="11">
        <v>11883</v>
      </c>
      <c r="F155" s="11">
        <v>11883</v>
      </c>
      <c r="G155" s="11">
        <v>11883</v>
      </c>
      <c r="H155" s="11">
        <v>11883</v>
      </c>
      <c r="I155" s="11">
        <v>11883</v>
      </c>
      <c r="J155" s="11">
        <v>11883</v>
      </c>
      <c r="K155" s="11">
        <v>11883</v>
      </c>
      <c r="L155" s="11">
        <v>11883</v>
      </c>
      <c r="M155" s="11">
        <v>11883</v>
      </c>
      <c r="N155" s="11">
        <v>142597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25305</v>
      </c>
      <c r="C157" s="11">
        <v>25500</v>
      </c>
      <c r="D157" s="11">
        <v>22282</v>
      </c>
      <c r="E157" s="11">
        <v>23082</v>
      </c>
      <c r="F157" s="11">
        <v>21746</v>
      </c>
      <c r="G157" s="11">
        <v>21337</v>
      </c>
      <c r="H157" s="11">
        <v>23385</v>
      </c>
      <c r="I157" s="11">
        <v>21042</v>
      </c>
      <c r="J157" s="11">
        <v>21640</v>
      </c>
      <c r="K157" s="11">
        <v>20266</v>
      </c>
      <c r="L157" s="11">
        <v>21964</v>
      </c>
      <c r="M157" s="11">
        <v>20661</v>
      </c>
      <c r="N157" s="11">
        <v>268210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-1820</v>
      </c>
      <c r="C160" s="8">
        <v>-1820</v>
      </c>
      <c r="D160" s="8">
        <v>-1940</v>
      </c>
      <c r="E160" s="8">
        <v>-1940</v>
      </c>
      <c r="F160" s="8">
        <v>-1940</v>
      </c>
      <c r="G160" s="8">
        <v>-1940</v>
      </c>
      <c r="H160" s="8">
        <v>-1940</v>
      </c>
      <c r="I160" s="8">
        <v>-1940</v>
      </c>
      <c r="J160" s="8">
        <v>-1940</v>
      </c>
      <c r="K160" s="8">
        <v>-1940</v>
      </c>
      <c r="L160" s="8">
        <v>-1820</v>
      </c>
      <c r="M160" s="8">
        <v>-1820</v>
      </c>
      <c r="N160" s="9">
        <v>-22800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23485</v>
      </c>
      <c r="C162" s="20">
        <v>23680</v>
      </c>
      <c r="D162" s="20">
        <v>20342</v>
      </c>
      <c r="E162" s="20">
        <v>21142</v>
      </c>
      <c r="F162" s="20">
        <v>19806</v>
      </c>
      <c r="G162" s="20">
        <v>19397</v>
      </c>
      <c r="H162" s="20">
        <v>21445</v>
      </c>
      <c r="I162" s="20">
        <v>19102</v>
      </c>
      <c r="J162" s="20">
        <v>19700</v>
      </c>
      <c r="K162" s="20">
        <v>18326</v>
      </c>
      <c r="L162" s="20">
        <v>20144</v>
      </c>
      <c r="M162" s="20">
        <v>18841</v>
      </c>
      <c r="N162" s="20">
        <v>245410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1036</v>
      </c>
      <c r="C168" s="8">
        <v>1036</v>
      </c>
      <c r="D168" s="8">
        <v>1036</v>
      </c>
      <c r="E168" s="8">
        <v>1036</v>
      </c>
      <c r="F168" s="8">
        <v>1036</v>
      </c>
      <c r="G168" s="8">
        <v>1036</v>
      </c>
      <c r="H168" s="8">
        <v>1036</v>
      </c>
      <c r="I168" s="8">
        <v>1036</v>
      </c>
      <c r="J168" s="8">
        <v>1036</v>
      </c>
      <c r="K168" s="8">
        <v>1036</v>
      </c>
      <c r="L168" s="8">
        <v>1036</v>
      </c>
      <c r="M168" s="8">
        <v>1036</v>
      </c>
      <c r="N168" s="9">
        <v>12432</v>
      </c>
    </row>
    <row r="169" spans="1:14" x14ac:dyDescent="0.3">
      <c r="A169" s="14" t="s">
        <v>122</v>
      </c>
      <c r="B169" s="8">
        <v>1896</v>
      </c>
      <c r="C169" s="8">
        <v>1896</v>
      </c>
      <c r="D169" s="8">
        <v>1896</v>
      </c>
      <c r="E169" s="8">
        <v>1896</v>
      </c>
      <c r="F169" s="8">
        <v>1896</v>
      </c>
      <c r="G169" s="8">
        <v>1896</v>
      </c>
      <c r="H169" s="8">
        <v>1896</v>
      </c>
      <c r="I169" s="8">
        <v>1896</v>
      </c>
      <c r="J169" s="8">
        <v>1896</v>
      </c>
      <c r="K169" s="8">
        <v>1896</v>
      </c>
      <c r="L169" s="8">
        <v>1896</v>
      </c>
      <c r="M169" s="8">
        <v>1896</v>
      </c>
      <c r="N169" s="9">
        <v>22752</v>
      </c>
    </row>
    <row r="170" spans="1:14" x14ac:dyDescent="0.3">
      <c r="A170" s="14" t="s">
        <v>123</v>
      </c>
      <c r="B170" s="8">
        <v>1690</v>
      </c>
      <c r="C170" s="8">
        <v>1437</v>
      </c>
      <c r="D170" s="8">
        <v>1906</v>
      </c>
      <c r="E170" s="8">
        <v>1872</v>
      </c>
      <c r="F170" s="8">
        <v>2043</v>
      </c>
      <c r="G170" s="8">
        <v>2017</v>
      </c>
      <c r="H170" s="8">
        <v>2016</v>
      </c>
      <c r="I170" s="8">
        <v>2057</v>
      </c>
      <c r="J170" s="8">
        <v>2029</v>
      </c>
      <c r="K170" s="8">
        <v>2083</v>
      </c>
      <c r="L170" s="8">
        <v>2133</v>
      </c>
      <c r="M170" s="8">
        <v>2073</v>
      </c>
      <c r="N170" s="9">
        <v>23356</v>
      </c>
    </row>
    <row r="171" spans="1:14" x14ac:dyDescent="0.3">
      <c r="A171" s="10" t="s">
        <v>124</v>
      </c>
      <c r="B171" s="11">
        <v>4622</v>
      </c>
      <c r="C171" s="11">
        <v>4369</v>
      </c>
      <c r="D171" s="11">
        <v>4838</v>
      </c>
      <c r="E171" s="11">
        <v>4804</v>
      </c>
      <c r="F171" s="11">
        <v>4975</v>
      </c>
      <c r="G171" s="11">
        <v>4949</v>
      </c>
      <c r="H171" s="11">
        <v>4948</v>
      </c>
      <c r="I171" s="11">
        <v>4989</v>
      </c>
      <c r="J171" s="11">
        <v>4961</v>
      </c>
      <c r="K171" s="11">
        <v>5015</v>
      </c>
      <c r="L171" s="11">
        <v>5065</v>
      </c>
      <c r="M171" s="11">
        <v>5005</v>
      </c>
      <c r="N171" s="11">
        <v>58540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4622</v>
      </c>
      <c r="C175" s="20">
        <v>4369</v>
      </c>
      <c r="D175" s="20">
        <v>4838</v>
      </c>
      <c r="E175" s="20">
        <v>4804</v>
      </c>
      <c r="F175" s="20">
        <v>4975</v>
      </c>
      <c r="G175" s="20">
        <v>4949</v>
      </c>
      <c r="H175" s="20">
        <v>4948</v>
      </c>
      <c r="I175" s="20">
        <v>4989</v>
      </c>
      <c r="J175" s="20">
        <v>4961</v>
      </c>
      <c r="K175" s="20">
        <v>5015</v>
      </c>
      <c r="L175" s="20">
        <v>5065</v>
      </c>
      <c r="M175" s="20">
        <v>5005</v>
      </c>
      <c r="N175" s="20">
        <v>58540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167</v>
      </c>
      <c r="C183" s="8">
        <v>167</v>
      </c>
      <c r="D183" s="8">
        <v>167</v>
      </c>
      <c r="E183" s="8">
        <v>167</v>
      </c>
      <c r="F183" s="8">
        <v>167</v>
      </c>
      <c r="G183" s="8">
        <v>167</v>
      </c>
      <c r="H183" s="8">
        <v>167</v>
      </c>
      <c r="I183" s="8">
        <v>167</v>
      </c>
      <c r="J183" s="8">
        <v>167</v>
      </c>
      <c r="K183" s="8">
        <v>167</v>
      </c>
      <c r="L183" s="8">
        <v>167</v>
      </c>
      <c r="M183" s="8">
        <v>167</v>
      </c>
      <c r="N183" s="9">
        <v>2004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167</v>
      </c>
      <c r="C185" s="20">
        <v>167</v>
      </c>
      <c r="D185" s="20">
        <v>167</v>
      </c>
      <c r="E185" s="20">
        <v>167</v>
      </c>
      <c r="F185" s="20">
        <v>167</v>
      </c>
      <c r="G185" s="20">
        <v>167</v>
      </c>
      <c r="H185" s="20">
        <v>167</v>
      </c>
      <c r="I185" s="20">
        <v>167</v>
      </c>
      <c r="J185" s="20">
        <v>167</v>
      </c>
      <c r="K185" s="20">
        <v>167</v>
      </c>
      <c r="L185" s="20">
        <v>167</v>
      </c>
      <c r="M185" s="20">
        <v>167</v>
      </c>
      <c r="N185" s="20">
        <v>2004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129</v>
      </c>
      <c r="C191" s="8">
        <v>129</v>
      </c>
      <c r="D191" s="8">
        <v>129</v>
      </c>
      <c r="E191" s="8">
        <v>129</v>
      </c>
      <c r="F191" s="8">
        <v>129</v>
      </c>
      <c r="G191" s="8">
        <v>129</v>
      </c>
      <c r="H191" s="8">
        <v>129</v>
      </c>
      <c r="I191" s="8">
        <v>129</v>
      </c>
      <c r="J191" s="8">
        <v>129</v>
      </c>
      <c r="K191" s="8">
        <v>129</v>
      </c>
      <c r="L191" s="8">
        <v>129</v>
      </c>
      <c r="M191" s="8">
        <v>129</v>
      </c>
      <c r="N191" s="9">
        <v>1548</v>
      </c>
    </row>
    <row r="192" spans="1:14" x14ac:dyDescent="0.3">
      <c r="A192" s="14" t="s">
        <v>137</v>
      </c>
      <c r="B192" s="8">
        <v>5967</v>
      </c>
      <c r="C192" s="8">
        <v>5967</v>
      </c>
      <c r="D192" s="8">
        <v>5967</v>
      </c>
      <c r="E192" s="8">
        <v>5967</v>
      </c>
      <c r="F192" s="8">
        <v>5967</v>
      </c>
      <c r="G192" s="8">
        <v>5967</v>
      </c>
      <c r="H192" s="8">
        <v>5967</v>
      </c>
      <c r="I192" s="8">
        <v>5967</v>
      </c>
      <c r="J192" s="8">
        <v>5967</v>
      </c>
      <c r="K192" s="8">
        <v>5967</v>
      </c>
      <c r="L192" s="8">
        <v>5967</v>
      </c>
      <c r="M192" s="8">
        <v>5967</v>
      </c>
      <c r="N192" s="9">
        <v>71604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1198</v>
      </c>
      <c r="C194" s="8">
        <v>1198</v>
      </c>
      <c r="D194" s="8">
        <v>1253</v>
      </c>
      <c r="E194" s="8">
        <v>1253</v>
      </c>
      <c r="F194" s="8">
        <v>1253</v>
      </c>
      <c r="G194" s="8">
        <v>1253</v>
      </c>
      <c r="H194" s="8">
        <v>1253</v>
      </c>
      <c r="I194" s="8">
        <v>1253</v>
      </c>
      <c r="J194" s="8">
        <v>1253</v>
      </c>
      <c r="K194" s="8">
        <v>1253</v>
      </c>
      <c r="L194" s="8">
        <v>1253</v>
      </c>
      <c r="M194" s="8">
        <v>1253</v>
      </c>
      <c r="N194" s="9">
        <v>14926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7294</v>
      </c>
      <c r="C196" s="20">
        <v>7294</v>
      </c>
      <c r="D196" s="20">
        <v>7349</v>
      </c>
      <c r="E196" s="20">
        <v>7349</v>
      </c>
      <c r="F196" s="20">
        <v>7349</v>
      </c>
      <c r="G196" s="20">
        <v>7349</v>
      </c>
      <c r="H196" s="20">
        <v>7349</v>
      </c>
      <c r="I196" s="20">
        <v>7349</v>
      </c>
      <c r="J196" s="20">
        <v>7349</v>
      </c>
      <c r="K196" s="20">
        <v>7349</v>
      </c>
      <c r="L196" s="20">
        <v>7349</v>
      </c>
      <c r="M196" s="20">
        <v>7349</v>
      </c>
      <c r="N196" s="20">
        <v>88078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362</v>
      </c>
      <c r="C200" s="8">
        <v>362</v>
      </c>
      <c r="D200" s="8">
        <v>362</v>
      </c>
      <c r="E200" s="8">
        <v>362</v>
      </c>
      <c r="F200" s="8">
        <v>362</v>
      </c>
      <c r="G200" s="8">
        <v>362</v>
      </c>
      <c r="H200" s="8">
        <v>362</v>
      </c>
      <c r="I200" s="8">
        <v>362</v>
      </c>
      <c r="J200" s="8">
        <v>362</v>
      </c>
      <c r="K200" s="8">
        <v>362</v>
      </c>
      <c r="L200" s="8">
        <v>362</v>
      </c>
      <c r="M200" s="8">
        <v>362</v>
      </c>
      <c r="N200" s="9">
        <v>4344</v>
      </c>
    </row>
    <row r="201" spans="1:14" x14ac:dyDescent="0.3">
      <c r="A201" s="14" t="s">
        <v>142</v>
      </c>
      <c r="B201" s="8">
        <v>252</v>
      </c>
      <c r="C201" s="8">
        <v>252</v>
      </c>
      <c r="D201" s="8">
        <v>252</v>
      </c>
      <c r="E201" s="8">
        <v>252</v>
      </c>
      <c r="F201" s="8">
        <v>252</v>
      </c>
      <c r="G201" s="8">
        <v>252</v>
      </c>
      <c r="H201" s="8">
        <v>252</v>
      </c>
      <c r="I201" s="8">
        <v>252</v>
      </c>
      <c r="J201" s="8">
        <v>252</v>
      </c>
      <c r="K201" s="8">
        <v>252</v>
      </c>
      <c r="L201" s="8">
        <v>252</v>
      </c>
      <c r="M201" s="8">
        <v>252</v>
      </c>
      <c r="N201" s="9">
        <v>3024</v>
      </c>
    </row>
    <row r="202" spans="1:14" x14ac:dyDescent="0.3">
      <c r="A202" s="14" t="s">
        <v>143</v>
      </c>
      <c r="B202" s="8">
        <v>23</v>
      </c>
      <c r="C202" s="8">
        <v>23</v>
      </c>
      <c r="D202" s="8">
        <v>23</v>
      </c>
      <c r="E202" s="8">
        <v>23</v>
      </c>
      <c r="F202" s="8">
        <v>23</v>
      </c>
      <c r="G202" s="8">
        <v>23</v>
      </c>
      <c r="H202" s="8">
        <v>23</v>
      </c>
      <c r="I202" s="8">
        <v>23</v>
      </c>
      <c r="J202" s="8">
        <v>23</v>
      </c>
      <c r="K202" s="8">
        <v>23</v>
      </c>
      <c r="L202" s="8">
        <v>23</v>
      </c>
      <c r="M202" s="8">
        <v>23</v>
      </c>
      <c r="N202" s="9">
        <v>276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2166</v>
      </c>
      <c r="C204" s="8">
        <v>2166</v>
      </c>
      <c r="D204" s="8">
        <v>2166</v>
      </c>
      <c r="E204" s="8">
        <v>2166</v>
      </c>
      <c r="F204" s="8">
        <v>2166</v>
      </c>
      <c r="G204" s="8">
        <v>2166</v>
      </c>
      <c r="H204" s="8">
        <v>2166</v>
      </c>
      <c r="I204" s="8">
        <v>2166</v>
      </c>
      <c r="J204" s="8">
        <v>2166</v>
      </c>
      <c r="K204" s="8">
        <v>2166</v>
      </c>
      <c r="L204" s="8">
        <v>2166</v>
      </c>
      <c r="M204" s="8">
        <v>2166</v>
      </c>
      <c r="N204" s="9">
        <v>25992</v>
      </c>
    </row>
    <row r="205" spans="1:14" x14ac:dyDescent="0.3">
      <c r="A205" s="14" t="s">
        <v>145</v>
      </c>
      <c r="B205" s="8">
        <v>9</v>
      </c>
      <c r="C205" s="8">
        <v>9</v>
      </c>
      <c r="D205" s="8">
        <v>9</v>
      </c>
      <c r="E205" s="8">
        <v>9</v>
      </c>
      <c r="F205" s="8">
        <v>9</v>
      </c>
      <c r="G205" s="8">
        <v>9</v>
      </c>
      <c r="H205" s="8">
        <v>9</v>
      </c>
      <c r="I205" s="8">
        <v>9</v>
      </c>
      <c r="J205" s="8">
        <v>9</v>
      </c>
      <c r="K205" s="8">
        <v>9</v>
      </c>
      <c r="L205" s="8">
        <v>9</v>
      </c>
      <c r="M205" s="8">
        <v>9</v>
      </c>
      <c r="N205" s="9">
        <v>108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0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9">
        <v>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1084</v>
      </c>
      <c r="C211" s="8">
        <v>1084</v>
      </c>
      <c r="D211" s="8">
        <v>1084</v>
      </c>
      <c r="E211" s="8">
        <v>1084</v>
      </c>
      <c r="F211" s="8">
        <v>1084</v>
      </c>
      <c r="G211" s="8">
        <v>1084</v>
      </c>
      <c r="H211" s="8">
        <v>1084</v>
      </c>
      <c r="I211" s="8">
        <v>1084</v>
      </c>
      <c r="J211" s="8">
        <v>1084</v>
      </c>
      <c r="K211" s="8">
        <v>1084</v>
      </c>
      <c r="L211" s="8">
        <v>1084</v>
      </c>
      <c r="M211" s="8">
        <v>1084</v>
      </c>
      <c r="N211" s="9">
        <v>13008</v>
      </c>
    </row>
    <row r="212" spans="1:14" x14ac:dyDescent="0.3">
      <c r="A212" s="14" t="s">
        <v>150</v>
      </c>
      <c r="B212" s="8">
        <v>78</v>
      </c>
      <c r="C212" s="8">
        <v>78</v>
      </c>
      <c r="D212" s="8">
        <v>78</v>
      </c>
      <c r="E212" s="8">
        <v>78</v>
      </c>
      <c r="F212" s="8">
        <v>78</v>
      </c>
      <c r="G212" s="8">
        <v>78</v>
      </c>
      <c r="H212" s="8">
        <v>78</v>
      </c>
      <c r="I212" s="8">
        <v>78</v>
      </c>
      <c r="J212" s="8">
        <v>78</v>
      </c>
      <c r="K212" s="8">
        <v>78</v>
      </c>
      <c r="L212" s="8">
        <v>78</v>
      </c>
      <c r="M212" s="8">
        <v>78</v>
      </c>
      <c r="N212" s="9">
        <v>936</v>
      </c>
    </row>
    <row r="213" spans="1:14" x14ac:dyDescent="0.3">
      <c r="A213" s="10" t="s">
        <v>151</v>
      </c>
      <c r="B213" s="11">
        <v>1162</v>
      </c>
      <c r="C213" s="11">
        <v>1162</v>
      </c>
      <c r="D213" s="11">
        <v>1162</v>
      </c>
      <c r="E213" s="11">
        <v>1162</v>
      </c>
      <c r="F213" s="11">
        <v>1162</v>
      </c>
      <c r="G213" s="11">
        <v>1162</v>
      </c>
      <c r="H213" s="11">
        <v>1162</v>
      </c>
      <c r="I213" s="11">
        <v>1162</v>
      </c>
      <c r="J213" s="11">
        <v>1162</v>
      </c>
      <c r="K213" s="11">
        <v>1162</v>
      </c>
      <c r="L213" s="11">
        <v>1162</v>
      </c>
      <c r="M213" s="11">
        <v>1162</v>
      </c>
      <c r="N213" s="11">
        <v>13944</v>
      </c>
    </row>
    <row r="214" spans="1:14" x14ac:dyDescent="0.3">
      <c r="A214" s="14" t="s">
        <v>152</v>
      </c>
      <c r="B214" s="8">
        <v>613</v>
      </c>
      <c r="C214" s="8">
        <v>576</v>
      </c>
      <c r="D214" s="8">
        <v>534</v>
      </c>
      <c r="E214" s="8">
        <v>380</v>
      </c>
      <c r="F214" s="8">
        <v>327</v>
      </c>
      <c r="G214" s="8">
        <v>358</v>
      </c>
      <c r="H214" s="8">
        <v>417</v>
      </c>
      <c r="I214" s="8">
        <v>400</v>
      </c>
      <c r="J214" s="8">
        <v>266</v>
      </c>
      <c r="K214" s="8">
        <v>273</v>
      </c>
      <c r="L214" s="8">
        <v>400</v>
      </c>
      <c r="M214" s="8">
        <v>500</v>
      </c>
      <c r="N214" s="9">
        <v>5044</v>
      </c>
    </row>
    <row r="215" spans="1:14" x14ac:dyDescent="0.3">
      <c r="A215" s="10" t="s">
        <v>153</v>
      </c>
      <c r="B215" s="11">
        <v>1775</v>
      </c>
      <c r="C215" s="11">
        <v>1738</v>
      </c>
      <c r="D215" s="11">
        <v>1696</v>
      </c>
      <c r="E215" s="11">
        <v>1542</v>
      </c>
      <c r="F215" s="11">
        <v>1489</v>
      </c>
      <c r="G215" s="11">
        <v>1520</v>
      </c>
      <c r="H215" s="11">
        <v>1579</v>
      </c>
      <c r="I215" s="11">
        <v>1562</v>
      </c>
      <c r="J215" s="11">
        <v>1428</v>
      </c>
      <c r="K215" s="11">
        <v>1435</v>
      </c>
      <c r="L215" s="11">
        <v>1562</v>
      </c>
      <c r="M215" s="11">
        <v>1662</v>
      </c>
      <c r="N215" s="11">
        <v>18988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956</v>
      </c>
      <c r="C219" s="8">
        <v>956</v>
      </c>
      <c r="D219" s="8">
        <v>956</v>
      </c>
      <c r="E219" s="8">
        <v>956</v>
      </c>
      <c r="F219" s="8">
        <v>956</v>
      </c>
      <c r="G219" s="8">
        <v>956</v>
      </c>
      <c r="H219" s="8">
        <v>956</v>
      </c>
      <c r="I219" s="8">
        <v>956</v>
      </c>
      <c r="J219" s="8">
        <v>956</v>
      </c>
      <c r="K219" s="8">
        <v>956</v>
      </c>
      <c r="L219" s="8">
        <v>956</v>
      </c>
      <c r="M219" s="8">
        <v>956</v>
      </c>
      <c r="N219" s="9">
        <v>11472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 x14ac:dyDescent="0.3">
      <c r="A221" s="14" t="s">
        <v>157</v>
      </c>
      <c r="B221" s="8">
        <v>3</v>
      </c>
      <c r="C221" s="8">
        <v>3</v>
      </c>
      <c r="D221" s="8">
        <v>3</v>
      </c>
      <c r="E221" s="8">
        <v>3</v>
      </c>
      <c r="F221" s="8">
        <v>3</v>
      </c>
      <c r="G221" s="8">
        <v>3</v>
      </c>
      <c r="H221" s="8">
        <v>3</v>
      </c>
      <c r="I221" s="8">
        <v>3</v>
      </c>
      <c r="J221" s="8">
        <v>3</v>
      </c>
      <c r="K221" s="8">
        <v>3</v>
      </c>
      <c r="L221" s="8">
        <v>3</v>
      </c>
      <c r="M221" s="8">
        <v>3</v>
      </c>
      <c r="N221" s="9">
        <v>36</v>
      </c>
    </row>
    <row r="222" spans="1:14" x14ac:dyDescent="0.3">
      <c r="A222" s="14" t="s">
        <v>158</v>
      </c>
      <c r="B222" s="8">
        <v>14</v>
      </c>
      <c r="C222" s="8">
        <v>14</v>
      </c>
      <c r="D222" s="8">
        <v>14</v>
      </c>
      <c r="E222" s="8">
        <v>14</v>
      </c>
      <c r="F222" s="8">
        <v>14</v>
      </c>
      <c r="G222" s="8">
        <v>14</v>
      </c>
      <c r="H222" s="8">
        <v>14</v>
      </c>
      <c r="I222" s="8">
        <v>14</v>
      </c>
      <c r="J222" s="8">
        <v>14</v>
      </c>
      <c r="K222" s="8">
        <v>14</v>
      </c>
      <c r="L222" s="8">
        <v>14</v>
      </c>
      <c r="M222" s="8">
        <v>14</v>
      </c>
      <c r="N222" s="9">
        <v>168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</v>
      </c>
      <c r="C224" s="8">
        <v>1</v>
      </c>
      <c r="D224" s="8">
        <v>1</v>
      </c>
      <c r="E224" s="8">
        <v>1</v>
      </c>
      <c r="F224" s="8">
        <v>1</v>
      </c>
      <c r="G224" s="8">
        <v>1</v>
      </c>
      <c r="H224" s="8">
        <v>1</v>
      </c>
      <c r="I224" s="8">
        <v>1</v>
      </c>
      <c r="J224" s="8">
        <v>1</v>
      </c>
      <c r="K224" s="8">
        <v>1</v>
      </c>
      <c r="L224" s="8">
        <v>1</v>
      </c>
      <c r="M224" s="8">
        <v>1</v>
      </c>
      <c r="N224" s="9">
        <v>12</v>
      </c>
    </row>
    <row r="225" spans="1:14" x14ac:dyDescent="0.3">
      <c r="A225" s="14" t="s">
        <v>160</v>
      </c>
      <c r="B225" s="8">
        <v>30</v>
      </c>
      <c r="C225" s="8">
        <v>30</v>
      </c>
      <c r="D225" s="8">
        <v>30</v>
      </c>
      <c r="E225" s="8">
        <v>30</v>
      </c>
      <c r="F225" s="8">
        <v>30</v>
      </c>
      <c r="G225" s="8">
        <v>30</v>
      </c>
      <c r="H225" s="8">
        <v>30</v>
      </c>
      <c r="I225" s="8">
        <v>30</v>
      </c>
      <c r="J225" s="8">
        <v>30</v>
      </c>
      <c r="K225" s="8">
        <v>30</v>
      </c>
      <c r="L225" s="8">
        <v>30</v>
      </c>
      <c r="M225" s="8">
        <v>30</v>
      </c>
      <c r="N225" s="9">
        <v>360</v>
      </c>
    </row>
    <row r="226" spans="1:14" x14ac:dyDescent="0.3">
      <c r="A226" s="10" t="s">
        <v>161</v>
      </c>
      <c r="B226" s="11">
        <v>5591</v>
      </c>
      <c r="C226" s="11">
        <v>5554</v>
      </c>
      <c r="D226" s="11">
        <v>5512</v>
      </c>
      <c r="E226" s="11">
        <v>5358</v>
      </c>
      <c r="F226" s="11">
        <v>5305</v>
      </c>
      <c r="G226" s="11">
        <v>5336</v>
      </c>
      <c r="H226" s="11">
        <v>5395</v>
      </c>
      <c r="I226" s="11">
        <v>5378</v>
      </c>
      <c r="J226" s="11">
        <v>5244</v>
      </c>
      <c r="K226" s="11">
        <v>5251</v>
      </c>
      <c r="L226" s="11">
        <v>5378</v>
      </c>
      <c r="M226" s="11">
        <v>5478</v>
      </c>
      <c r="N226" s="11">
        <v>64780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12885</v>
      </c>
      <c r="C228" s="16">
        <v>12848</v>
      </c>
      <c r="D228" s="16">
        <v>12861</v>
      </c>
      <c r="E228" s="16">
        <v>12707</v>
      </c>
      <c r="F228" s="16">
        <v>12654</v>
      </c>
      <c r="G228" s="16">
        <v>12685</v>
      </c>
      <c r="H228" s="16">
        <v>12744</v>
      </c>
      <c r="I228" s="16">
        <v>12727</v>
      </c>
      <c r="J228" s="16">
        <v>12593</v>
      </c>
      <c r="K228" s="16">
        <v>12600</v>
      </c>
      <c r="L228" s="16">
        <v>12727</v>
      </c>
      <c r="M228" s="16">
        <v>12827</v>
      </c>
      <c r="N228" s="16">
        <v>152858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184560</v>
      </c>
      <c r="C230" s="20">
        <v>186969</v>
      </c>
      <c r="D230" s="20">
        <v>195262</v>
      </c>
      <c r="E230" s="20">
        <v>234188</v>
      </c>
      <c r="F230" s="20">
        <v>214628</v>
      </c>
      <c r="G230" s="20">
        <v>215340</v>
      </c>
      <c r="H230" s="20">
        <v>215225</v>
      </c>
      <c r="I230" s="20">
        <v>203550</v>
      </c>
      <c r="J230" s="20">
        <v>210255</v>
      </c>
      <c r="K230" s="20">
        <v>200283</v>
      </c>
      <c r="L230" s="20">
        <v>190873</v>
      </c>
      <c r="M230" s="20">
        <v>194351</v>
      </c>
      <c r="N230" s="20">
        <v>2445484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126324</v>
      </c>
      <c r="C232" s="11">
        <v>144194</v>
      </c>
      <c r="D232" s="11">
        <v>131054</v>
      </c>
      <c r="E232" s="11">
        <v>173892</v>
      </c>
      <c r="F232" s="11">
        <v>213668</v>
      </c>
      <c r="G232" s="11">
        <v>194931</v>
      </c>
      <c r="H232" s="11">
        <v>193352</v>
      </c>
      <c r="I232" s="11">
        <v>208351</v>
      </c>
      <c r="J232" s="11">
        <v>186091</v>
      </c>
      <c r="K232" s="11">
        <v>171237</v>
      </c>
      <c r="L232" s="11">
        <v>146024</v>
      </c>
      <c r="M232" s="11">
        <v>143045</v>
      </c>
      <c r="N232" s="11">
        <v>2032158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11498</v>
      </c>
      <c r="C235" s="8">
        <v>11368</v>
      </c>
      <c r="D235" s="8">
        <v>11029</v>
      </c>
      <c r="E235" s="8">
        <v>13666</v>
      </c>
      <c r="F235" s="8">
        <v>12566</v>
      </c>
      <c r="G235" s="8">
        <v>11927</v>
      </c>
      <c r="H235" s="8">
        <v>12565</v>
      </c>
      <c r="I235" s="8">
        <v>11555</v>
      </c>
      <c r="J235" s="8">
        <v>10840</v>
      </c>
      <c r="K235" s="8">
        <v>11429</v>
      </c>
      <c r="L235" s="8">
        <v>10512</v>
      </c>
      <c r="M235" s="8">
        <v>11544</v>
      </c>
      <c r="N235" s="9">
        <v>140499</v>
      </c>
    </row>
    <row r="236" spans="1:14" x14ac:dyDescent="0.3">
      <c r="A236" s="14" t="s">
        <v>167</v>
      </c>
      <c r="B236" s="8">
        <v>3607</v>
      </c>
      <c r="C236" s="8">
        <v>3440</v>
      </c>
      <c r="D236" s="8">
        <v>3274</v>
      </c>
      <c r="E236" s="8">
        <v>3668</v>
      </c>
      <c r="F236" s="8">
        <v>3319</v>
      </c>
      <c r="G236" s="8">
        <v>3158</v>
      </c>
      <c r="H236" s="8">
        <v>3183</v>
      </c>
      <c r="I236" s="8">
        <v>3159</v>
      </c>
      <c r="J236" s="8">
        <v>2926</v>
      </c>
      <c r="K236" s="8">
        <v>3023</v>
      </c>
      <c r="L236" s="8">
        <v>2751</v>
      </c>
      <c r="M236" s="8">
        <v>3195</v>
      </c>
      <c r="N236" s="9">
        <v>38703</v>
      </c>
    </row>
    <row r="237" spans="1:14" x14ac:dyDescent="0.3">
      <c r="A237" s="14" t="s">
        <v>168</v>
      </c>
      <c r="B237" s="8">
        <v>534</v>
      </c>
      <c r="C237" s="8">
        <v>608</v>
      </c>
      <c r="D237" s="8">
        <v>581</v>
      </c>
      <c r="E237" s="8">
        <v>690</v>
      </c>
      <c r="F237" s="8">
        <v>725</v>
      </c>
      <c r="G237" s="8">
        <v>699</v>
      </c>
      <c r="H237" s="8">
        <v>716</v>
      </c>
      <c r="I237" s="8">
        <v>710</v>
      </c>
      <c r="J237" s="8">
        <v>555</v>
      </c>
      <c r="K237" s="8">
        <v>572</v>
      </c>
      <c r="L237" s="8">
        <v>545</v>
      </c>
      <c r="M237" s="8">
        <v>611</v>
      </c>
      <c r="N237" s="9">
        <v>7546</v>
      </c>
    </row>
    <row r="238" spans="1:14" x14ac:dyDescent="0.3">
      <c r="A238" s="14" t="s">
        <v>169</v>
      </c>
      <c r="B238" s="8">
        <v>111</v>
      </c>
      <c r="C238" s="8">
        <v>103</v>
      </c>
      <c r="D238" s="8">
        <v>106</v>
      </c>
      <c r="E238" s="8">
        <v>118</v>
      </c>
      <c r="F238" s="8">
        <v>109</v>
      </c>
      <c r="G238" s="8">
        <v>106</v>
      </c>
      <c r="H238" s="8">
        <v>110</v>
      </c>
      <c r="I238" s="8">
        <v>108</v>
      </c>
      <c r="J238" s="8">
        <v>105</v>
      </c>
      <c r="K238" s="8">
        <v>110</v>
      </c>
      <c r="L238" s="8">
        <v>103</v>
      </c>
      <c r="M238" s="8">
        <v>122</v>
      </c>
      <c r="N238" s="9">
        <v>1311</v>
      </c>
    </row>
    <row r="239" spans="1:14" x14ac:dyDescent="0.3">
      <c r="A239" s="14" t="s">
        <v>170</v>
      </c>
      <c r="B239" s="8">
        <v>1405</v>
      </c>
      <c r="C239" s="8">
        <v>1354</v>
      </c>
      <c r="D239" s="8">
        <v>1353</v>
      </c>
      <c r="E239" s="8">
        <v>1481</v>
      </c>
      <c r="F239" s="8">
        <v>1369</v>
      </c>
      <c r="G239" s="8">
        <v>1245</v>
      </c>
      <c r="H239" s="8">
        <v>1319</v>
      </c>
      <c r="I239" s="8">
        <v>1272</v>
      </c>
      <c r="J239" s="8">
        <v>1218</v>
      </c>
      <c r="K239" s="8">
        <v>1265</v>
      </c>
      <c r="L239" s="8">
        <v>1166</v>
      </c>
      <c r="M239" s="8">
        <v>1335</v>
      </c>
      <c r="N239" s="9">
        <v>15782</v>
      </c>
    </row>
    <row r="240" spans="1:14" x14ac:dyDescent="0.3">
      <c r="A240" s="14" t="s">
        <v>171</v>
      </c>
      <c r="B240" s="8">
        <v>3458</v>
      </c>
      <c r="C240" s="8">
        <v>4287</v>
      </c>
      <c r="D240" s="8">
        <v>3995</v>
      </c>
      <c r="E240" s="8">
        <v>4894</v>
      </c>
      <c r="F240" s="8">
        <v>5199</v>
      </c>
      <c r="G240" s="8">
        <v>5874</v>
      </c>
      <c r="H240" s="8">
        <v>5940</v>
      </c>
      <c r="I240" s="8">
        <v>5793</v>
      </c>
      <c r="J240" s="8">
        <v>5739</v>
      </c>
      <c r="K240" s="8">
        <v>3903</v>
      </c>
      <c r="L240" s="8">
        <v>2941</v>
      </c>
      <c r="M240" s="8">
        <v>2800</v>
      </c>
      <c r="N240" s="9">
        <v>54823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11349</v>
      </c>
      <c r="C242" s="8">
        <v>11429</v>
      </c>
      <c r="D242" s="8">
        <v>10994</v>
      </c>
      <c r="E242" s="8">
        <v>12724</v>
      </c>
      <c r="F242" s="8">
        <v>12976</v>
      </c>
      <c r="G242" s="8">
        <v>12856</v>
      </c>
      <c r="H242" s="8">
        <v>13489</v>
      </c>
      <c r="I242" s="8">
        <v>14121</v>
      </c>
      <c r="J242" s="8">
        <v>14532</v>
      </c>
      <c r="K242" s="8">
        <v>12188</v>
      </c>
      <c r="L242" s="8">
        <v>10543</v>
      </c>
      <c r="M242" s="8">
        <v>11620</v>
      </c>
      <c r="N242" s="9">
        <v>148821</v>
      </c>
    </row>
    <row r="243" spans="1:14" x14ac:dyDescent="0.3">
      <c r="A243" s="14" t="s">
        <v>174</v>
      </c>
      <c r="B243" s="8">
        <v>1728</v>
      </c>
      <c r="C243" s="8">
        <v>1445</v>
      </c>
      <c r="D243" s="8">
        <v>1392</v>
      </c>
      <c r="E243" s="8">
        <v>1519</v>
      </c>
      <c r="F243" s="8">
        <v>1441</v>
      </c>
      <c r="G243" s="8">
        <v>1307</v>
      </c>
      <c r="H243" s="8">
        <v>1357</v>
      </c>
      <c r="I243" s="8">
        <v>1360</v>
      </c>
      <c r="J243" s="8">
        <v>1291</v>
      </c>
      <c r="K243" s="8">
        <v>1370</v>
      </c>
      <c r="L243" s="8">
        <v>1281</v>
      </c>
      <c r="M243" s="8">
        <v>1448</v>
      </c>
      <c r="N243" s="9">
        <v>16939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285</v>
      </c>
      <c r="C245" s="8">
        <v>251</v>
      </c>
      <c r="D245" s="8">
        <v>245</v>
      </c>
      <c r="E245" s="8">
        <v>279</v>
      </c>
      <c r="F245" s="8">
        <v>260</v>
      </c>
      <c r="G245" s="8">
        <v>242</v>
      </c>
      <c r="H245" s="8">
        <v>245</v>
      </c>
      <c r="I245" s="8">
        <v>243</v>
      </c>
      <c r="J245" s="8">
        <v>229</v>
      </c>
      <c r="K245" s="8">
        <v>234</v>
      </c>
      <c r="L245" s="8">
        <v>215</v>
      </c>
      <c r="M245" s="8">
        <v>253</v>
      </c>
      <c r="N245" s="9">
        <v>2981</v>
      </c>
    </row>
    <row r="246" spans="1:14" x14ac:dyDescent="0.3">
      <c r="A246" s="14" t="s">
        <v>177</v>
      </c>
      <c r="B246" s="8">
        <v>5015</v>
      </c>
      <c r="C246" s="8">
        <v>5510</v>
      </c>
      <c r="D246" s="8">
        <v>7057</v>
      </c>
      <c r="E246" s="8">
        <v>7714</v>
      </c>
      <c r="F246" s="8">
        <v>5447</v>
      </c>
      <c r="G246" s="8">
        <v>6182</v>
      </c>
      <c r="H246" s="8">
        <v>7306</v>
      </c>
      <c r="I246" s="8">
        <v>9881</v>
      </c>
      <c r="J246" s="8">
        <v>6820</v>
      </c>
      <c r="K246" s="8">
        <v>7846</v>
      </c>
      <c r="L246" s="8">
        <v>7881</v>
      </c>
      <c r="M246" s="8">
        <v>8494</v>
      </c>
      <c r="N246" s="9">
        <v>85153</v>
      </c>
    </row>
    <row r="247" spans="1:14" x14ac:dyDescent="0.3">
      <c r="A247" s="14" t="s">
        <v>178</v>
      </c>
      <c r="B247" s="8">
        <v>400</v>
      </c>
      <c r="C247" s="8">
        <v>493</v>
      </c>
      <c r="D247" s="8">
        <v>459</v>
      </c>
      <c r="E247" s="8">
        <v>524</v>
      </c>
      <c r="F247" s="8">
        <v>470</v>
      </c>
      <c r="G247" s="8">
        <v>454</v>
      </c>
      <c r="H247" s="8">
        <v>463</v>
      </c>
      <c r="I247" s="8">
        <v>451</v>
      </c>
      <c r="J247" s="8">
        <v>441</v>
      </c>
      <c r="K247" s="8">
        <v>441</v>
      </c>
      <c r="L247" s="8">
        <v>404</v>
      </c>
      <c r="M247" s="8">
        <v>473</v>
      </c>
      <c r="N247" s="9">
        <v>5473</v>
      </c>
    </row>
    <row r="248" spans="1:14" x14ac:dyDescent="0.3">
      <c r="A248" s="14" t="s">
        <v>179</v>
      </c>
      <c r="B248" s="8">
        <v>1070</v>
      </c>
      <c r="C248" s="8">
        <v>1337</v>
      </c>
      <c r="D248" s="8">
        <v>1364</v>
      </c>
      <c r="E248" s="8">
        <v>1773</v>
      </c>
      <c r="F248" s="8">
        <v>1459</v>
      </c>
      <c r="G248" s="8">
        <v>1464</v>
      </c>
      <c r="H248" s="8">
        <v>1458</v>
      </c>
      <c r="I248" s="8">
        <v>1383</v>
      </c>
      <c r="J248" s="8">
        <v>1436</v>
      </c>
      <c r="K248" s="8">
        <v>1358</v>
      </c>
      <c r="L248" s="8">
        <v>1247</v>
      </c>
      <c r="M248" s="8">
        <v>1431</v>
      </c>
      <c r="N248" s="9">
        <v>16780</v>
      </c>
    </row>
    <row r="249" spans="1:14" x14ac:dyDescent="0.3">
      <c r="A249" s="14" t="s">
        <v>180</v>
      </c>
      <c r="B249" s="8">
        <v>2520</v>
      </c>
      <c r="C249" s="8">
        <v>2460</v>
      </c>
      <c r="D249" s="8">
        <v>2427</v>
      </c>
      <c r="E249" s="8">
        <v>2756</v>
      </c>
      <c r="F249" s="8">
        <v>2526</v>
      </c>
      <c r="G249" s="8">
        <v>2394</v>
      </c>
      <c r="H249" s="8">
        <v>2510</v>
      </c>
      <c r="I249" s="8">
        <v>2473</v>
      </c>
      <c r="J249" s="8">
        <v>2391</v>
      </c>
      <c r="K249" s="8">
        <v>2364</v>
      </c>
      <c r="L249" s="8">
        <v>2195</v>
      </c>
      <c r="M249" s="8">
        <v>2522</v>
      </c>
      <c r="N249" s="9">
        <v>29538</v>
      </c>
    </row>
    <row r="250" spans="1:14" x14ac:dyDescent="0.3">
      <c r="A250" s="10" t="s">
        <v>181</v>
      </c>
      <c r="B250" s="11">
        <v>42980</v>
      </c>
      <c r="C250" s="11">
        <v>44085</v>
      </c>
      <c r="D250" s="11">
        <v>44276</v>
      </c>
      <c r="E250" s="11">
        <v>51806</v>
      </c>
      <c r="F250" s="11">
        <v>47866</v>
      </c>
      <c r="G250" s="11">
        <v>47908</v>
      </c>
      <c r="H250" s="11">
        <v>50661</v>
      </c>
      <c r="I250" s="11">
        <v>52509</v>
      </c>
      <c r="J250" s="11">
        <v>48523</v>
      </c>
      <c r="K250" s="11">
        <v>46103</v>
      </c>
      <c r="L250" s="11">
        <v>41784</v>
      </c>
      <c r="M250" s="11">
        <v>45848</v>
      </c>
      <c r="N250" s="11">
        <v>564349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83344</v>
      </c>
      <c r="C252" s="23">
        <v>100109</v>
      </c>
      <c r="D252" s="23">
        <v>86778</v>
      </c>
      <c r="E252" s="23">
        <v>122086</v>
      </c>
      <c r="F252" s="23">
        <v>165802</v>
      </c>
      <c r="G252" s="23">
        <v>147023</v>
      </c>
      <c r="H252" s="23">
        <v>142691</v>
      </c>
      <c r="I252" s="23">
        <v>155842</v>
      </c>
      <c r="J252" s="23">
        <v>137568</v>
      </c>
      <c r="K252" s="23">
        <v>125134</v>
      </c>
      <c r="L252" s="23">
        <v>104240</v>
      </c>
      <c r="M252" s="23">
        <v>97197</v>
      </c>
      <c r="N252" s="23">
        <v>1467809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83344</v>
      </c>
      <c r="C256" s="16">
        <v>100109</v>
      </c>
      <c r="D256" s="16">
        <v>86778</v>
      </c>
      <c r="E256" s="16">
        <v>122086</v>
      </c>
      <c r="F256" s="16">
        <v>165802</v>
      </c>
      <c r="G256" s="16">
        <v>147023</v>
      </c>
      <c r="H256" s="16">
        <v>142691</v>
      </c>
      <c r="I256" s="16">
        <v>155842</v>
      </c>
      <c r="J256" s="16">
        <v>137568</v>
      </c>
      <c r="K256" s="16">
        <v>125134</v>
      </c>
      <c r="L256" s="16">
        <v>104240</v>
      </c>
      <c r="M256" s="16">
        <v>97197</v>
      </c>
      <c r="N256" s="16">
        <v>1467809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9327</v>
      </c>
      <c r="C258" s="8">
        <v>9935</v>
      </c>
      <c r="D258" s="8">
        <v>9789</v>
      </c>
      <c r="E258" s="8">
        <v>12242</v>
      </c>
      <c r="F258" s="8">
        <v>12849</v>
      </c>
      <c r="G258" s="8">
        <v>12308</v>
      </c>
      <c r="H258" s="8">
        <v>12257</v>
      </c>
      <c r="I258" s="8">
        <v>12357</v>
      </c>
      <c r="J258" s="8">
        <v>11890</v>
      </c>
      <c r="K258" s="8">
        <v>11146</v>
      </c>
      <c r="L258" s="8">
        <v>10107</v>
      </c>
      <c r="M258" s="8">
        <v>10122</v>
      </c>
      <c r="N258" s="9">
        <v>134329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74017</v>
      </c>
      <c r="C263" s="16">
        <v>90174</v>
      </c>
      <c r="D263" s="16">
        <v>76989</v>
      </c>
      <c r="E263" s="16">
        <v>109844</v>
      </c>
      <c r="F263" s="16">
        <v>152953</v>
      </c>
      <c r="G263" s="16">
        <v>134715</v>
      </c>
      <c r="H263" s="16">
        <v>130434</v>
      </c>
      <c r="I263" s="16">
        <v>143485</v>
      </c>
      <c r="J263" s="16">
        <v>125678</v>
      </c>
      <c r="K263" s="16">
        <v>113988</v>
      </c>
      <c r="L263" s="16">
        <v>94133</v>
      </c>
      <c r="M263" s="16">
        <v>87075</v>
      </c>
      <c r="N263" s="16">
        <v>1333480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6218</v>
      </c>
      <c r="C266" s="8">
        <v>6623</v>
      </c>
      <c r="D266" s="8">
        <v>6526</v>
      </c>
      <c r="E266" s="8">
        <v>8162</v>
      </c>
      <c r="F266" s="8">
        <v>8566</v>
      </c>
      <c r="G266" s="8">
        <v>8205</v>
      </c>
      <c r="H266" s="8">
        <v>8172</v>
      </c>
      <c r="I266" s="8">
        <v>8238</v>
      </c>
      <c r="J266" s="8">
        <v>7927</v>
      </c>
      <c r="K266" s="8">
        <v>7430</v>
      </c>
      <c r="L266" s="8">
        <v>6738</v>
      </c>
      <c r="M266" s="8">
        <v>6748</v>
      </c>
      <c r="N266" s="9">
        <v>89553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67799</v>
      </c>
      <c r="C271" s="20">
        <v>83551</v>
      </c>
      <c r="D271" s="20">
        <v>70463</v>
      </c>
      <c r="E271" s="20">
        <v>101682</v>
      </c>
      <c r="F271" s="20">
        <v>144387</v>
      </c>
      <c r="G271" s="20">
        <v>126510</v>
      </c>
      <c r="H271" s="20">
        <v>122262</v>
      </c>
      <c r="I271" s="20">
        <v>135247</v>
      </c>
      <c r="J271" s="20">
        <v>117751</v>
      </c>
      <c r="K271" s="20">
        <v>106558</v>
      </c>
      <c r="L271" s="20">
        <v>87395</v>
      </c>
      <c r="M271" s="20">
        <v>80327</v>
      </c>
      <c r="N271" s="20">
        <v>1243927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2026-02-15T04:09:19Z</dcterms:created>
  <dcterms:modified xsi:type="dcterms:W3CDTF">2026-02-15T04:09:32Z</dcterms:modified>
</cp:coreProperties>
</file>